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tables/table1.xml" ContentType="application/vnd.openxmlformats-officedocument.spreadsheetml.table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12"/>
  <workbookPr/>
  <mc:AlternateContent xmlns:mc="http://schemas.openxmlformats.org/markup-compatibility/2006">
    <mc:Choice Requires="x15">
      <x15ac:absPath xmlns:x15ac="http://schemas.microsoft.com/office/spreadsheetml/2010/11/ac" url="https://1whittierfirstday-my.sharepoint.com/personal/jaguilera_whittierfirstday_org/Documents/Attachments/"/>
    </mc:Choice>
  </mc:AlternateContent>
  <xr:revisionPtr revIDLastSave="26074" documentId="13_ncr:1_{827C7D7B-DB41-4CF9-92BC-9630AC64D347}" xr6:coauthVersionLast="47" xr6:coauthVersionMax="47" xr10:uidLastSave="{A68D2B84-E2D8-4E91-A5B4-F09EEA2868F6}"/>
  <bookViews>
    <workbookView xWindow="-110" yWindow="-110" windowWidth="19420" windowHeight="10300" firstSheet="124" activeTab="124" xr2:uid="{00000000-000D-0000-FFFF-FFFF00000000}"/>
  </bookViews>
  <sheets>
    <sheet name="Original Updated 6-18-25" sheetId="119" r:id="rId1"/>
    <sheet name="SFS Original meal sheet" sheetId="30" r:id="rId2"/>
    <sheet name="01-16-25" sheetId="3" r:id="rId3"/>
    <sheet name="01-17-25" sheetId="4" r:id="rId4"/>
    <sheet name="01-18-25" sheetId="5" r:id="rId5"/>
    <sheet name="01-19-25" sheetId="9" r:id="rId6"/>
    <sheet name="01-20-25" sheetId="7" r:id="rId7"/>
    <sheet name="01-22-25" sheetId="12" r:id="rId8"/>
    <sheet name="01-21-25" sheetId="8" r:id="rId9"/>
    <sheet name="01-23-25" sheetId="13" r:id="rId10"/>
    <sheet name="01-24-25" sheetId="17" r:id="rId11"/>
    <sheet name="01-26-25" sheetId="20" r:id="rId12"/>
    <sheet name="01-27-25" sheetId="21" r:id="rId13"/>
    <sheet name="01-25-25" sheetId="18" r:id="rId14"/>
    <sheet name="01-28-25" sheetId="23" r:id="rId15"/>
    <sheet name="01-29-25" sheetId="25" r:id="rId16"/>
    <sheet name="01-30-25" sheetId="28" r:id="rId17"/>
    <sheet name="01-31-25" sheetId="29" r:id="rId18"/>
    <sheet name="02-01-25" sheetId="31" r:id="rId19"/>
    <sheet name="02-02-25" sheetId="33" r:id="rId20"/>
    <sheet name="02-03-25" sheetId="41" r:id="rId21"/>
    <sheet name="02-04-25" sheetId="60" r:id="rId22"/>
    <sheet name="02-05-25 " sheetId="39" r:id="rId23"/>
    <sheet name="02-06-25" sheetId="38" r:id="rId24"/>
    <sheet name="02-07-25" sheetId="37" r:id="rId25"/>
    <sheet name="02-08-25" sheetId="36" r:id="rId26"/>
    <sheet name="02-09-25" sheetId="35" r:id="rId27"/>
    <sheet name="02-10-25" sheetId="61" r:id="rId28"/>
    <sheet name="02-11-25 " sheetId="62" r:id="rId29"/>
    <sheet name="02-12-25  " sheetId="63" r:id="rId30"/>
    <sheet name="02-13-25  " sheetId="64" r:id="rId31"/>
    <sheet name="02-14-25   " sheetId="65" r:id="rId32"/>
    <sheet name="02-15-25" sheetId="67" r:id="rId33"/>
    <sheet name="02-16-25" sheetId="68" r:id="rId34"/>
    <sheet name="02-17-25 " sheetId="69" r:id="rId35"/>
    <sheet name="02-18-25 " sheetId="70" r:id="rId36"/>
    <sheet name="02-19-25" sheetId="71" r:id="rId37"/>
    <sheet name="02-20-25" sheetId="72" r:id="rId38"/>
    <sheet name="02-21-25 " sheetId="74" r:id="rId39"/>
    <sheet name="02-22-25 " sheetId="76" r:id="rId40"/>
    <sheet name="02-23-25 " sheetId="77" r:id="rId41"/>
    <sheet name="02-24-25 " sheetId="79" r:id="rId42"/>
    <sheet name="02-25-25" sheetId="82" r:id="rId43"/>
    <sheet name="02-26-25 " sheetId="80" r:id="rId44"/>
    <sheet name="02-27-25" sheetId="84" r:id="rId45"/>
    <sheet name="02-28-25 " sheetId="85" r:id="rId46"/>
    <sheet name="3-1-25" sheetId="87" r:id="rId47"/>
    <sheet name="3-2-25 " sheetId="88" r:id="rId48"/>
    <sheet name="3-3-25 " sheetId="89" r:id="rId49"/>
    <sheet name="3-4-25" sheetId="90" r:id="rId50"/>
    <sheet name="3-5-25 " sheetId="91" r:id="rId51"/>
    <sheet name="3-6-25  " sheetId="92" r:id="rId52"/>
    <sheet name="3-7-25 " sheetId="94" r:id="rId53"/>
    <sheet name="3-8-25 " sheetId="93" r:id="rId54"/>
    <sheet name="3-9-25  " sheetId="96" r:id="rId55"/>
    <sheet name="3-10-25 " sheetId="97" r:id="rId56"/>
    <sheet name="3-11-25" sheetId="99" r:id="rId57"/>
    <sheet name="3-12-25" sheetId="100" r:id="rId58"/>
    <sheet name="3-13-25" sheetId="101" r:id="rId59"/>
    <sheet name="3-14-25 " sheetId="102" r:id="rId60"/>
    <sheet name="3-15-25 " sheetId="103" r:id="rId61"/>
    <sheet name="3-16-25" sheetId="108" r:id="rId62"/>
    <sheet name="03-17-25" sheetId="110" r:id="rId63"/>
    <sheet name="03-18-25" sheetId="111" r:id="rId64"/>
    <sheet name="03-19-25" sheetId="112" r:id="rId65"/>
    <sheet name="03-20-25" sheetId="113" r:id="rId66"/>
    <sheet name="03-21-25" sheetId="114" r:id="rId67"/>
    <sheet name="03-22-25" sheetId="116" r:id="rId68"/>
    <sheet name="03-23-25" sheetId="117" r:id="rId69"/>
    <sheet name="03-28-25" sheetId="118" r:id="rId70"/>
    <sheet name="3-29-25" sheetId="123" r:id="rId71"/>
    <sheet name="3-30-25" sheetId="121" r:id="rId72"/>
    <sheet name="3-31-25" sheetId="122" r:id="rId73"/>
    <sheet name="4-1-25" sheetId="124" r:id="rId74"/>
    <sheet name="4-2-25 " sheetId="126" r:id="rId75"/>
    <sheet name="4-3-25 " sheetId="128" r:id="rId76"/>
    <sheet name="4-4-25" sheetId="129" r:id="rId77"/>
    <sheet name="4-5-25" sheetId="130" r:id="rId78"/>
    <sheet name="4-7-25" sheetId="132" r:id="rId79"/>
    <sheet name="4-8-25" sheetId="134" r:id="rId80"/>
    <sheet name="04-10-25" sheetId="136" r:id="rId81"/>
    <sheet name="4-14-25" sheetId="137" r:id="rId82"/>
    <sheet name="4-17-25" sheetId="138" r:id="rId83"/>
    <sheet name="4-21-25" sheetId="140" r:id="rId84"/>
    <sheet name="4-22-25" sheetId="141" r:id="rId85"/>
    <sheet name="4-28-25" sheetId="143" r:id="rId86"/>
    <sheet name="4-29-25" sheetId="142" r:id="rId87"/>
    <sheet name="4.30.25" sheetId="144" r:id="rId88"/>
    <sheet name="5.1.25" sheetId="147" r:id="rId89"/>
    <sheet name="5.2.25" sheetId="148" r:id="rId90"/>
    <sheet name="5.4.25" sheetId="146" r:id="rId91"/>
    <sheet name="5-5-25" sheetId="149" r:id="rId92"/>
    <sheet name="5-6-25" sheetId="150" r:id="rId93"/>
    <sheet name="5-7-25 " sheetId="151" r:id="rId94"/>
    <sheet name="5-8-25" sheetId="152" r:id="rId95"/>
    <sheet name="5-9-25 " sheetId="153" r:id="rId96"/>
    <sheet name="5.13.25" sheetId="155" state="hidden" r:id="rId97"/>
    <sheet name="5-31-25" sheetId="158" r:id="rId98"/>
    <sheet name="6-1-25" sheetId="159" r:id="rId99"/>
    <sheet name="6-2-25" sheetId="160" r:id="rId100"/>
    <sheet name="6-3-25 " sheetId="161" r:id="rId101"/>
    <sheet name="6-4-25" sheetId="162" r:id="rId102"/>
    <sheet name="6-5-25" sheetId="163" r:id="rId103"/>
    <sheet name="6-6-25" sheetId="165" r:id="rId104"/>
    <sheet name="6-7-25" sheetId="166" r:id="rId105"/>
    <sheet name="6-8-25" sheetId="167" r:id="rId106"/>
    <sheet name="6-9-25" sheetId="168" r:id="rId107"/>
    <sheet name="6-10-25" sheetId="169" r:id="rId108"/>
    <sheet name="6-11-25" sheetId="170" r:id="rId109"/>
    <sheet name="6-12-25" sheetId="171" r:id="rId110"/>
    <sheet name="6-13-25 " sheetId="172" r:id="rId111"/>
    <sheet name="6-14-25" sheetId="173" r:id="rId112"/>
    <sheet name="6-15-25 " sheetId="174" r:id="rId113"/>
    <sheet name="6-16-25" sheetId="175" r:id="rId114"/>
    <sheet name="6-17-25" sheetId="176" r:id="rId115"/>
    <sheet name="6-18-25" sheetId="177" r:id="rId116"/>
    <sheet name="6-19-25" sheetId="178" r:id="rId117"/>
    <sheet name="6-20-25" sheetId="179" r:id="rId118"/>
    <sheet name="6-21-25" sheetId="181" r:id="rId119"/>
    <sheet name="6-22-25" sheetId="182" r:id="rId120"/>
    <sheet name="6-23-25" sheetId="183" r:id="rId121"/>
    <sheet name="6-24-25" sheetId="184" r:id="rId122"/>
    <sheet name="6-25-25" sheetId="185" r:id="rId123"/>
    <sheet name="Sample xxx" sheetId="191" state="hidden" r:id="rId124"/>
    <sheet name="6-26-25 " sheetId="192" r:id="rId125"/>
    <sheet name="6-27-25" sheetId="193" r:id="rId126"/>
    <sheet name="6-28-25" sheetId="194" r:id="rId127"/>
    <sheet name="6-29-25" sheetId="195" r:id="rId128"/>
    <sheet name="6-30-25" sheetId="196" r:id="rId129"/>
    <sheet name="7-1-25" sheetId="197" r:id="rId130"/>
  </sheets>
  <definedNames>
    <definedName name="_xlnm.Print_Area" localSheetId="21">'02-04-25'!$A$1:$G$20</definedName>
    <definedName name="_xlnm.Print_Area" localSheetId="27">'02-10-25'!$A$2:$G$21</definedName>
    <definedName name="_xlnm.Print_Area" localSheetId="28">'02-11-25 '!$A$2:$G$21</definedName>
    <definedName name="_xlnm.Print_Area" localSheetId="29">'02-12-25  '!$A$2:$G$21</definedName>
    <definedName name="_xlnm.Print_Area" localSheetId="30">'02-13-25  '!$A$2:$G$21</definedName>
    <definedName name="_xlnm.Print_Area" localSheetId="31">'02-14-25   '!$A$2:$G$21</definedName>
    <definedName name="_xlnm.Print_Area" localSheetId="32">'02-15-25'!$A$2:$G$21</definedName>
    <definedName name="_xlnm.Print_Area" localSheetId="33">'02-16-25'!$A$2:$G$21</definedName>
    <definedName name="_xlnm.Print_Area" localSheetId="34">'02-17-25 '!$A$2:$G$21</definedName>
    <definedName name="_xlnm.Print_Area" localSheetId="35">'02-18-25 '!$A$2:$G$21</definedName>
    <definedName name="_xlnm.Print_Area" localSheetId="36">'02-19-25'!$A$2:$G$21</definedName>
    <definedName name="_xlnm.Print_Area" localSheetId="37">'02-20-25'!$A$2:$G$21</definedName>
    <definedName name="_xlnm.Print_Area" localSheetId="38">'02-21-25 '!$A$2:$G$21</definedName>
    <definedName name="_xlnm.Print_Area" localSheetId="39">'02-22-25 '!$A$2:$G$21</definedName>
    <definedName name="_xlnm.Print_Area" localSheetId="40">'02-23-25 '!$A$2:$G$21</definedName>
    <definedName name="_xlnm.Print_Area" localSheetId="41">'02-24-25 '!$A$2:$G$21</definedName>
    <definedName name="_xlnm.Print_Area" localSheetId="42">'02-25-25'!$A$2:$G$21</definedName>
    <definedName name="_xlnm.Print_Area" localSheetId="43">'02-26-25 '!$A$2:$G$21</definedName>
    <definedName name="_xlnm.Print_Area" localSheetId="44">'02-27-25'!$A$2:$G$21</definedName>
    <definedName name="_xlnm.Print_Area" localSheetId="45">'02-28-25 '!$A$2:$G$21</definedName>
    <definedName name="_xlnm.Print_Area" localSheetId="62">'03-17-25'!$A$2:$G$21</definedName>
    <definedName name="_xlnm.Print_Area" localSheetId="63">'03-18-25'!$A$2:$G$21</definedName>
    <definedName name="_xlnm.Print_Area" localSheetId="64">'03-19-25'!$A$2:$G$21</definedName>
    <definedName name="_xlnm.Print_Area" localSheetId="65">'03-20-25'!$A$2:$G$21</definedName>
    <definedName name="_xlnm.Print_Area" localSheetId="66">'03-21-25'!$A$2:$G$21</definedName>
    <definedName name="_xlnm.Print_Area" localSheetId="67">'03-22-25'!$A$2:$G$21</definedName>
    <definedName name="_xlnm.Print_Area" localSheetId="68">'03-23-25'!$A$2:$G$21</definedName>
    <definedName name="_xlnm.Print_Area" localSheetId="69">'03-28-25'!$A$2:$G$21</definedName>
    <definedName name="_xlnm.Print_Area" localSheetId="55">'3-10-25 '!$A$2:$G$21</definedName>
    <definedName name="_xlnm.Print_Area" localSheetId="56">'3-11-25'!$A$2:$G$21</definedName>
    <definedName name="_xlnm.Print_Area" localSheetId="57">'3-12-25'!$A$2:$G$21</definedName>
    <definedName name="_xlnm.Print_Area" localSheetId="46">'3-1-25'!$A$2:$G$21</definedName>
    <definedName name="_xlnm.Print_Area" localSheetId="58">'3-13-25'!$A$2:$G$21</definedName>
    <definedName name="_xlnm.Print_Area" localSheetId="59">'3-14-25 '!$A$2:$G$21</definedName>
    <definedName name="_xlnm.Print_Area" localSheetId="60">'3-15-25 '!$A$2:$G$21</definedName>
    <definedName name="_xlnm.Print_Area" localSheetId="47">'3-2-25 '!$A$2:$G$21</definedName>
    <definedName name="_xlnm.Print_Area" localSheetId="48">'3-3-25 '!$A$2:$G$21</definedName>
    <definedName name="_xlnm.Print_Area" localSheetId="49">'3-4-25'!$A$2:$G$21</definedName>
    <definedName name="_xlnm.Print_Area" localSheetId="50">'3-5-25 '!$A$2:$G$21</definedName>
    <definedName name="_xlnm.Print_Area" localSheetId="51">'3-6-25  '!$A$2:$G$21</definedName>
    <definedName name="_xlnm.Print_Area" localSheetId="52">'3-7-25 '!$A$2:$G$21</definedName>
    <definedName name="_xlnm.Print_Area" localSheetId="53">'3-8-25 '!$A$2:$G$21</definedName>
    <definedName name="_xlnm.Print_Area" localSheetId="54">'3-9-25  '!$A$2:$G$21</definedName>
    <definedName name="_xlnm.Print_Area" localSheetId="1">'3-30-25'!$A$2:$G$21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191" l="1"/>
  <c r="C21" i="191"/>
</calcChain>
</file>

<file path=xl/sharedStrings.xml><?xml version="1.0" encoding="utf-8"?>
<sst xmlns="http://schemas.openxmlformats.org/spreadsheetml/2006/main" count="21295" uniqueCount="283">
  <si>
    <t>DAILY MEAL LOG</t>
  </si>
  <si>
    <t>DATE 6/ /25</t>
  </si>
  <si>
    <t>100 Second Floor</t>
  </si>
  <si>
    <t xml:space="preserve"> NAME</t>
  </si>
  <si>
    <t xml:space="preserve">BREAKFAST </t>
  </si>
  <si>
    <t xml:space="preserve">LUNCH </t>
  </si>
  <si>
    <t xml:space="preserve">DINNER </t>
  </si>
  <si>
    <t xml:space="preserve">SNACK </t>
  </si>
  <si>
    <t>11PM Wellness Check</t>
  </si>
  <si>
    <t>Vacant</t>
  </si>
  <si>
    <t>John Hernandez</t>
  </si>
  <si>
    <t>Sandra Acencio</t>
  </si>
  <si>
    <t xml:space="preserve">Desiree Ramos </t>
  </si>
  <si>
    <t>Stephany Reyes</t>
  </si>
  <si>
    <t>Spencer Kelly</t>
  </si>
  <si>
    <t>Nathan Worthy</t>
  </si>
  <si>
    <t>Ixtlana Bernal</t>
  </si>
  <si>
    <t>Jacqueline Ortega</t>
  </si>
  <si>
    <t>Davion Jackson</t>
  </si>
  <si>
    <t>Angela Higuera</t>
  </si>
  <si>
    <t>Jerry Garcia</t>
  </si>
  <si>
    <t>100 First Floor</t>
  </si>
  <si>
    <t>Mark Montoya</t>
  </si>
  <si>
    <t>Jacqueline Tello</t>
  </si>
  <si>
    <t>Jose Parra</t>
  </si>
  <si>
    <t>Monica Arias</t>
  </si>
  <si>
    <t>Micheal Macias</t>
  </si>
  <si>
    <t>Ricky Lara</t>
  </si>
  <si>
    <t>Lisa Baker-Armenta</t>
  </si>
  <si>
    <t>Alice Duran</t>
  </si>
  <si>
    <t>Monica Rivera</t>
  </si>
  <si>
    <t xml:space="preserve">Office </t>
  </si>
  <si>
    <t xml:space="preserve">200 First Floor </t>
  </si>
  <si>
    <t>Clinic</t>
  </si>
  <si>
    <t>Adrian Ramirez</t>
  </si>
  <si>
    <t>Veronica Carrillo</t>
  </si>
  <si>
    <t>Monique Salcido</t>
  </si>
  <si>
    <t>Alexandra Cales</t>
  </si>
  <si>
    <t>Beverly Badinger</t>
  </si>
  <si>
    <t>Marie Poisbelaud-Le Moing</t>
  </si>
  <si>
    <t>Jean Claude-Le Moing</t>
  </si>
  <si>
    <t>Christopher Marquez</t>
  </si>
  <si>
    <t>Lynn Miller</t>
  </si>
  <si>
    <t>Anthony Molina</t>
  </si>
  <si>
    <t>Crystal Gonzalez</t>
  </si>
  <si>
    <t>Phillip 'Flip' Carrillo</t>
  </si>
  <si>
    <t>Tim Reed</t>
  </si>
  <si>
    <t>Gabriela Cortez</t>
  </si>
  <si>
    <t>Bernard Floyd</t>
  </si>
  <si>
    <t>Maurillo Hernandez</t>
  </si>
  <si>
    <t>David Fredrick</t>
  </si>
  <si>
    <t>Jason Hope</t>
  </si>
  <si>
    <t>Rudisendo Mendoza</t>
  </si>
  <si>
    <t>Luis Sanchez</t>
  </si>
  <si>
    <t>DATE: 6/ /25</t>
  </si>
  <si>
    <t xml:space="preserve">200 Second Floor </t>
  </si>
  <si>
    <t xml:space="preserve">Vacant </t>
  </si>
  <si>
    <t>Martha Martinez</t>
  </si>
  <si>
    <t>Anthony Benninger</t>
  </si>
  <si>
    <t>Jamie Briley</t>
  </si>
  <si>
    <t>Keith McJunkins</t>
  </si>
  <si>
    <t>Hildebrandt Flowers</t>
  </si>
  <si>
    <t>Luis Garcia</t>
  </si>
  <si>
    <t>Latricia Gomez</t>
  </si>
  <si>
    <t>Marquese McCoy</t>
  </si>
  <si>
    <t>Marco Zamarippa</t>
  </si>
  <si>
    <t>Amie Montero</t>
  </si>
  <si>
    <t>Ronald Campos</t>
  </si>
  <si>
    <t>Roxana Lovo</t>
  </si>
  <si>
    <t>Maria Martinez</t>
  </si>
  <si>
    <t>Jessy Lopez</t>
  </si>
  <si>
    <t>Linda Avila</t>
  </si>
  <si>
    <t>300 First Floor</t>
  </si>
  <si>
    <t>Office</t>
  </si>
  <si>
    <t>Carlos Morales</t>
  </si>
  <si>
    <t>Daniel "Jersey" Medina</t>
  </si>
  <si>
    <t>Noah Simms</t>
  </si>
  <si>
    <t>Alma Amaya</t>
  </si>
  <si>
    <t>Chrissy Rodriguez</t>
  </si>
  <si>
    <t>Gary Dixson</t>
  </si>
  <si>
    <t>Susana Castellano</t>
  </si>
  <si>
    <t>Timothy C.</t>
  </si>
  <si>
    <t>Gerardo Hernandez</t>
  </si>
  <si>
    <t>David Chavez</t>
  </si>
  <si>
    <t>Audrey Curry</t>
  </si>
  <si>
    <t>Amber Olvera</t>
  </si>
  <si>
    <t>Sam Lee</t>
  </si>
  <si>
    <t>Misty Rudnick</t>
  </si>
  <si>
    <t>Aubree Melendrez</t>
  </si>
  <si>
    <t>Aguilera, David</t>
  </si>
  <si>
    <t xml:space="preserve">300 Second Floor </t>
  </si>
  <si>
    <t>Jeremy Adams</t>
  </si>
  <si>
    <t>Raymond Orozco</t>
  </si>
  <si>
    <t>Jessica Vallez</t>
  </si>
  <si>
    <t>Philip Mantos</t>
  </si>
  <si>
    <t>Chrystal Robles</t>
  </si>
  <si>
    <t>Evelyn Littman</t>
  </si>
  <si>
    <t>Michael Bohay</t>
  </si>
  <si>
    <t>Sergio Mora</t>
  </si>
  <si>
    <t>Araceli Acosta</t>
  </si>
  <si>
    <t>Lakisha Baird</t>
  </si>
  <si>
    <t>Jose Ponce</t>
  </si>
  <si>
    <t>Angela Duran</t>
  </si>
  <si>
    <t>Miguel Hernandez</t>
  </si>
  <si>
    <t>Tamara Shelly</t>
  </si>
  <si>
    <t>Leak</t>
  </si>
  <si>
    <t>Samuel Guzman</t>
  </si>
  <si>
    <t>Manuel Torres</t>
  </si>
  <si>
    <t>Cynthia Carpenter</t>
  </si>
  <si>
    <t xml:space="preserve">Roberto Bernal </t>
  </si>
  <si>
    <t>Sean Diaz</t>
  </si>
  <si>
    <t>Denise Marshall</t>
  </si>
  <si>
    <t>Julian Aguilar</t>
  </si>
  <si>
    <t>Maria Perez</t>
  </si>
  <si>
    <t>Denise Salazar</t>
  </si>
  <si>
    <t>George Arellano</t>
  </si>
  <si>
    <t>Tina Ramos</t>
  </si>
  <si>
    <t>Stephany Ramos</t>
  </si>
  <si>
    <t/>
  </si>
  <si>
    <t>Ceasar Mendoza</t>
  </si>
  <si>
    <t>Chuck Ramirez</t>
  </si>
  <si>
    <t>Lousia Rodelo</t>
  </si>
  <si>
    <t>Daniela Lopez</t>
  </si>
  <si>
    <t>Larry Stanford</t>
  </si>
  <si>
    <t>Eric Stanford</t>
  </si>
  <si>
    <t>Michael Macias</t>
  </si>
  <si>
    <t>Audrey Leyva</t>
  </si>
  <si>
    <t>Antonio Gonzalez</t>
  </si>
  <si>
    <t xml:space="preserve">Second Floor </t>
  </si>
  <si>
    <t>Randy Rodriquez</t>
  </si>
  <si>
    <t>Harold Newman</t>
  </si>
  <si>
    <t>Saul Bernal</t>
  </si>
  <si>
    <t>Jessa Harrison</t>
  </si>
  <si>
    <t>Andrew Padilla</t>
  </si>
  <si>
    <t>Gilbert Ramos</t>
  </si>
  <si>
    <t>Steven Marquez</t>
  </si>
  <si>
    <t>Jacob Robbins</t>
  </si>
  <si>
    <t>Michael Varela</t>
  </si>
  <si>
    <t xml:space="preserve">First Floor </t>
  </si>
  <si>
    <t>Phillip Salazar</t>
  </si>
  <si>
    <t>Katrina Nagana</t>
  </si>
  <si>
    <t>Gildardo Magana</t>
  </si>
  <si>
    <t>Sara Stewart</t>
  </si>
  <si>
    <t>Rene Rosales</t>
  </si>
  <si>
    <t>Brandon Mendoza</t>
  </si>
  <si>
    <t>James Yona</t>
  </si>
  <si>
    <t>Denise Beatty</t>
  </si>
  <si>
    <t>Jeffrey Beil</t>
  </si>
  <si>
    <t>Phillip Mantos</t>
  </si>
  <si>
    <t>Natasha Bereson</t>
  </si>
  <si>
    <t>Cyinthia Carpenter</t>
  </si>
  <si>
    <t>Devin Kitten-Dorff</t>
  </si>
  <si>
    <t>Artour Keshishzadeli</t>
  </si>
  <si>
    <t>Offline</t>
  </si>
  <si>
    <t>First Floor</t>
  </si>
  <si>
    <t>Michael Barnett</t>
  </si>
  <si>
    <t>QueenRuth Williams</t>
  </si>
  <si>
    <t>Storage</t>
  </si>
  <si>
    <t>Desiree Ramos</t>
  </si>
  <si>
    <t>Felipe Salazar</t>
  </si>
  <si>
    <t>Jason Burrows</t>
  </si>
  <si>
    <t>Rebecca Esquivel</t>
  </si>
  <si>
    <t>vacant</t>
  </si>
  <si>
    <t xml:space="preserve">Cyinthia Carpenter      </t>
  </si>
  <si>
    <t>Jessie Lopez</t>
  </si>
  <si>
    <t>11pm WC</t>
  </si>
  <si>
    <t>Katrina Magana</t>
  </si>
  <si>
    <t>James Yeno</t>
  </si>
  <si>
    <t xml:space="preserve">300 First Floor </t>
  </si>
  <si>
    <t>Timothy Cross</t>
  </si>
  <si>
    <t>Not On Site</t>
  </si>
  <si>
    <t>VACANT</t>
  </si>
  <si>
    <t>Temp (Jamie Briley ) 224</t>
  </si>
  <si>
    <t>Jasmi A</t>
  </si>
  <si>
    <t>Carlos M</t>
  </si>
  <si>
    <t>Not On Site before 1:30 am</t>
  </si>
  <si>
    <t>Jasmin A</t>
  </si>
  <si>
    <t>`1``</t>
  </si>
  <si>
    <t>VACANT (Leak)</t>
  </si>
  <si>
    <t>Jazmin Arceo</t>
  </si>
  <si>
    <t>Saul B</t>
  </si>
  <si>
    <t>Angela Duran (In Jail)</t>
  </si>
  <si>
    <t xml:space="preserve">Angela Duran </t>
  </si>
  <si>
    <t>DV ROOM</t>
  </si>
  <si>
    <t>OFFLINE</t>
  </si>
  <si>
    <t>P</t>
  </si>
  <si>
    <t>D.V Room</t>
  </si>
  <si>
    <t xml:space="preserve">QueenRuth Williams </t>
  </si>
  <si>
    <t xml:space="preserve">Gilbert Ramos </t>
  </si>
  <si>
    <t>Temp ( Beverly Badinger)</t>
  </si>
  <si>
    <t>TEMP ( Beverly Badinger )</t>
  </si>
  <si>
    <t>TEMP (Natasha Bereson)</t>
  </si>
  <si>
    <t>Temp (James Yona)</t>
  </si>
  <si>
    <t>TEMP ( Lousia Rodelo )</t>
  </si>
  <si>
    <t>LEAK</t>
  </si>
  <si>
    <t xml:space="preserve"> Lousia Rodelo</t>
  </si>
  <si>
    <t>Roberto Bernal</t>
  </si>
  <si>
    <t>Amber Olver</t>
  </si>
  <si>
    <t>Rafael Chavez</t>
  </si>
  <si>
    <t>Freddie</t>
  </si>
  <si>
    <t>Amaya Alma</t>
  </si>
  <si>
    <t>Susan Castellano</t>
  </si>
  <si>
    <t>Jennifer Smith</t>
  </si>
  <si>
    <t xml:space="preserve">Sam Lee </t>
  </si>
  <si>
    <t>David Aguilera</t>
  </si>
  <si>
    <t>ACANT</t>
  </si>
  <si>
    <t>Anaisa Hernandez</t>
  </si>
  <si>
    <t>Freddie Moreno</t>
  </si>
  <si>
    <t>Aubree Melendez (Temp.)</t>
  </si>
  <si>
    <t>Aubree Melendez (TEMP)</t>
  </si>
  <si>
    <t>Aubree Melendrez(Temp)</t>
  </si>
  <si>
    <t xml:space="preserve"> </t>
  </si>
  <si>
    <t>Valentino Reefer</t>
  </si>
  <si>
    <t>Aubree M</t>
  </si>
  <si>
    <t>Katrina</t>
  </si>
  <si>
    <t>WELLNESS CHECK</t>
  </si>
  <si>
    <t>DATE:_________________</t>
  </si>
  <si>
    <r>
      <rPr>
        <b/>
        <sz val="14"/>
        <color rgb="FF000000"/>
        <rFont val="Arial"/>
        <family val="2"/>
      </rPr>
      <t>DATE:__________</t>
    </r>
    <r>
      <rPr>
        <b/>
        <u/>
        <sz val="14"/>
        <color rgb="FF000000"/>
        <rFont val="Arial"/>
        <family val="2"/>
      </rPr>
      <t>_4/4/25__</t>
    </r>
    <r>
      <rPr>
        <b/>
        <sz val="14"/>
        <color rgb="FF000000"/>
        <rFont val="Arial"/>
        <family val="2"/>
      </rPr>
      <t>____</t>
    </r>
  </si>
  <si>
    <t>DATE: 4/21/25</t>
  </si>
  <si>
    <t>DV Room</t>
  </si>
  <si>
    <r>
      <rPr>
        <b/>
        <sz val="14"/>
        <color rgb="FF000000"/>
        <rFont val="Arial"/>
        <family val="2"/>
      </rPr>
      <t>DATE:______</t>
    </r>
    <r>
      <rPr>
        <b/>
        <u/>
        <sz val="14"/>
        <color rgb="FF000000"/>
        <rFont val="Arial"/>
        <family val="2"/>
      </rPr>
      <t>______</t>
    </r>
    <r>
      <rPr>
        <b/>
        <sz val="14"/>
        <color rgb="FF000000"/>
        <rFont val="Arial"/>
        <family val="2"/>
      </rPr>
      <t>___</t>
    </r>
  </si>
  <si>
    <t>EXIT</t>
  </si>
  <si>
    <t>DATE: 5-31-25</t>
  </si>
  <si>
    <t>Vancant</t>
  </si>
  <si>
    <t>DATE: 06-01-25</t>
  </si>
  <si>
    <t>DATE: 6-01-25</t>
  </si>
  <si>
    <t>TOTAL</t>
  </si>
  <si>
    <t>DATE: 6-02-25</t>
  </si>
  <si>
    <t>DATE: 6-03-25</t>
  </si>
  <si>
    <t>DATE: 6-04-25</t>
  </si>
  <si>
    <t>DATE: 6-4-25</t>
  </si>
  <si>
    <t>DATE: 6-05-25</t>
  </si>
  <si>
    <t>Total</t>
  </si>
  <si>
    <t>DATE: 6-06-25</t>
  </si>
  <si>
    <t>DATE: 6-07-25</t>
  </si>
  <si>
    <t>DATE: 6-08-25</t>
  </si>
  <si>
    <t>DATE: 6-09-25</t>
  </si>
  <si>
    <t>DATE: 6-10-25</t>
  </si>
  <si>
    <t>DATE: 6-11-25</t>
  </si>
  <si>
    <t>DATE: 6-12-25</t>
  </si>
  <si>
    <t>Dinner</t>
  </si>
  <si>
    <t>DATE: 6-13-25</t>
  </si>
  <si>
    <t xml:space="preserve">Amber Olvera </t>
  </si>
  <si>
    <t xml:space="preserve">Vacant    </t>
  </si>
  <si>
    <t>DATE: 6-14-25</t>
  </si>
  <si>
    <t>DATE: 6-15-25</t>
  </si>
  <si>
    <t>DATE: 6-16-25</t>
  </si>
  <si>
    <t>DATE: 6-17-25</t>
  </si>
  <si>
    <t xml:space="preserve">Cynthia Carpenter      </t>
  </si>
  <si>
    <t>DATE: 6-18-25</t>
  </si>
  <si>
    <t>Maurilio Hernandez</t>
  </si>
  <si>
    <t>Philip Matoas</t>
  </si>
  <si>
    <t>DATE: 6-19-25</t>
  </si>
  <si>
    <t>Philip Matos</t>
  </si>
  <si>
    <t>Cynthia Carpentar</t>
  </si>
  <si>
    <t>DATE: 6-20-25</t>
  </si>
  <si>
    <t>DATE: 6-21-25</t>
  </si>
  <si>
    <t>DATE: 6-22-25</t>
  </si>
  <si>
    <t>Tamra Shelly</t>
  </si>
  <si>
    <t>DATE 6/23/25</t>
  </si>
  <si>
    <t>DATE: 6/23/25</t>
  </si>
  <si>
    <t>DATE 6-24-25</t>
  </si>
  <si>
    <t>DATE 6-25-25</t>
  </si>
  <si>
    <t>DATE 6-26-25</t>
  </si>
  <si>
    <t>Jacuilne Herrera</t>
  </si>
  <si>
    <t xml:space="preserve">David Jimenez </t>
  </si>
  <si>
    <t xml:space="preserve">Jessica Flores </t>
  </si>
  <si>
    <t xml:space="preserve">Pedro Mota </t>
  </si>
  <si>
    <t>Micheal Skineer</t>
  </si>
  <si>
    <t xml:space="preserve">Sergio Flores </t>
  </si>
  <si>
    <t>Ceasr Juarez</t>
  </si>
  <si>
    <t>Arron Skidmore</t>
  </si>
  <si>
    <t>Elsa Ramirez</t>
  </si>
  <si>
    <t>Leo Carrillo</t>
  </si>
  <si>
    <t>Rutherford Panglinan</t>
  </si>
  <si>
    <t>Olga Gutierrez</t>
  </si>
  <si>
    <t xml:space="preserve">Adrian Hernadez </t>
  </si>
  <si>
    <t xml:space="preserve">Delia Tafoya </t>
  </si>
  <si>
    <t>Samantha Aguero</t>
  </si>
  <si>
    <t>DATE 6-27-25</t>
  </si>
  <si>
    <t>DATE 6-28-25</t>
  </si>
  <si>
    <t>DATE 6-29-25</t>
  </si>
  <si>
    <t>DATE 6-30-25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</si>
</sst>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Arial"/>
      <family val="2"/>
    </font>
    <font>
      <b/>
      <sz val="14"/>
      <color theme="1"/>
      <name val="Arial"/>
      <family val="2"/>
    </font>
    <font>
      <b/>
      <sz val="14"/>
      <name val="Arial"/>
      <family val="2"/>
    </font>
    <font>
      <sz val="14"/>
      <color rgb="FF242424"/>
      <name val="Arial"/>
      <family val="2"/>
    </font>
    <font>
      <b/>
      <sz val="14"/>
      <color rgb="FF242424"/>
      <name val="Arial"/>
      <family val="2"/>
    </font>
    <font>
      <b/>
      <sz val="14"/>
      <color rgb="FFFF0000"/>
      <name val="Arial"/>
      <family val="2"/>
    </font>
    <font>
      <b/>
      <u val="double"/>
      <sz val="14"/>
      <color theme="1"/>
      <name val="Arial"/>
      <family val="2"/>
    </font>
    <font>
      <b/>
      <sz val="14"/>
      <color rgb="FF4472C4"/>
      <name val="Arial"/>
      <family val="2"/>
    </font>
    <font>
      <b/>
      <sz val="24"/>
      <color theme="1"/>
      <name val="Calibri"/>
      <family val="2"/>
      <scheme val="minor"/>
    </font>
    <font>
      <b/>
      <u/>
      <sz val="14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4"/>
      <color rgb="FF0070C0"/>
      <name val="Arial"/>
      <family val="2"/>
    </font>
    <font>
      <b/>
      <sz val="14"/>
      <color rgb="FFFF0000"/>
      <name val="Arial"/>
    </font>
    <font>
      <b/>
      <sz val="14"/>
      <color theme="1"/>
      <name val="Arial"/>
    </font>
    <font>
      <b/>
      <sz val="14"/>
      <color rgb="FF000000"/>
      <name val="Arial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000000"/>
      <name val="Arial"/>
      <family val="2"/>
    </font>
    <font>
      <b/>
      <sz val="18"/>
      <color rgb="FF000000"/>
      <name val="Arial"/>
      <family val="2"/>
    </font>
    <font>
      <b/>
      <sz val="20"/>
      <color rgb="FF000000"/>
      <name val="Arial"/>
      <family val="2"/>
    </font>
    <font>
      <b/>
      <sz val="16"/>
      <color theme="1"/>
      <name val="Arial"/>
      <family val="2"/>
    </font>
    <font>
      <b/>
      <sz val="18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4"/>
      <name val="Arial"/>
    </font>
    <font>
      <b/>
      <sz val="14"/>
      <color rgb="FF242424"/>
      <name val="Arial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5B5B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81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0" borderId="0" xfId="0" applyFont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1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1" xfId="0" quotePrefix="1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0" borderId="0" xfId="0" applyFont="1"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2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6" xfId="0" applyFont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7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7" fillId="0" borderId="5" xfId="0" applyFont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right" vertical="top"/>
    </xf>
    <xf numFmtId="0" fontId="8" fillId="0" borderId="0" xfId="0" applyFont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3" borderId="1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2" fillId="2" borderId="9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5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0" borderId="5" xfId="0" applyFont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5" borderId="5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5" borderId="5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6" borderId="5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8" borderId="5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/>
    </xf>
    <xf numFmtId="0" fontId="4" fillId="5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9" borderId="5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 wrapText="1"/>
    </xf>
    <xf numFmtId="0" fontId="5" fillId="8" borderId="11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9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10" xfId="0" applyFont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9" fillId="11" borderId="0" xfId="0" applyFont="1" applyFill="1" applyAlignment="1">
      <alignment horizontal="center"/>
    </xf>
    <xf numFmtId="0" fontId="5" fillId="11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10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5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0" xfId="0" applyFont="1" applyFill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3" borderId="5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top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4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0" borderId="10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0" borderId="5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9" fillId="12" borderId="5" xfId="0" applyFont="1" applyFill="1" applyBorder="1" applyAlignment="1">
      <alignment horizontal="center" vertical="center"/>
    </xf>
    <xf numFmtId="0" fontId="9" fillId="12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10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1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8" fillId="3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top"/>
    </xf>
    <xf numFmtId="0" fontId="4" fillId="3" borderId="13" xfId="0" applyFont="1" applyFill="1" applyBorder="1" applyAlignment="1">
      <alignment horizontal="center" vertical="top"/>
    </xf>
    <xf numFmtId="0" fontId="5" fillId="3" borderId="12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top"/>
    </xf>
    <xf numFmtId="0" fontId="4" fillId="3" borderId="5" xfId="0" applyFont="1" applyFill="1" applyBorder="1" applyAlignment="1">
      <alignment horizontal="center" vertical="top"/>
    </xf>
    <xf numFmtId="0" fontId="11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1" fillId="0" borderId="10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6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5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0" borderId="5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3" borderId="5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5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11" fillId="0" borderId="5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4" fillId="3" borderId="10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10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8" fillId="3" borderId="5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top" wrapText="1"/>
    </xf>
    <xf numFmtId="0" fontId="4" fillId="3" borderId="13" xfId="0" applyFont="1" applyFill="1" applyBorder="1" applyAlignment="1">
      <alignment horizontal="center" vertical="top" wrapText="1"/>
    </xf>
    <xf numFmtId="0" fontId="0" fillId="3" borderId="0" xfId="0" applyFill="1"/>
    <xf numFmtId="0" fontId="4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5" fillId="3" borderId="13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0" borderId="0" xfId="0" applyFont="1"/>
    <xf numFmtId="0" fontId="16" fillId="0" borderId="5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8" fillId="3" borderId="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0" fillId="2" borderId="0" xfId="0" applyFill="1"/>
    <xf numFmtId="0" fontId="16" fillId="2" borderId="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2" borderId="10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2" borderId="5" xfId="0" applyFont="1" applyFill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2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2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8" fillId="0" borderId="5" xfId="0" applyFont="1" applyBorder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18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2" borderId="0" xfId="0" applyFont="1" applyFill="1" applyAlignment="1">
      <alignment horizontal="center" vertical="center"/>
    </xf>
    <xf numFmtId="0" fontId="14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0" fillId="3" borderId="0" xfId="0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3" fillId="3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25" fillId="3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0" fillId="3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8" fillId="3" borderId="13" xfId="0" applyFont="1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8" fillId="0" borderId="5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5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10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0" borderId="5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3" borderId="5" xfId="0" applyFont="1" applyFill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32" fillId="3" borderId="5" xfId="0" applyFont="1" applyFill="1" applyBorder="1" applyAlignment="1">
      <alignment horizontal="center" vertical="center"/>
    </xf>
    <xf numFmtId="0" fontId="17" fillId="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31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13" borderId="10" xfId="0" applyFont="1" applyFill="1" applyBorder="1" applyAlignment="1">
      <alignment horizontal="center" vertical="center"/>
    </xf>
    <xf numFmtId="0" fontId="9" fillId="13" borderId="10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6" fillId="1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13" borderId="5" xfId="0" applyFont="1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9" fillId="13" borderId="5" xfId="0" applyFont="1" applyFill="1" applyBorder="1" applyAlignment="1">
      <alignment horizontal="center" vertical="center"/>
    </xf>
    <xf numFmtId="0" fontId="9" fillId="13" borderId="5" xfId="0" applyFont="1" applyFill="1" applyBorder="1" applyAlignment="1">
      <alignment horizontal="center" vertical="center" wrapText="1"/>
    </xf>
    <xf numFmtId="0" fontId="9" fillId="13" borderId="11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6" borderId="17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18" fillId="3" borderId="16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</cellXfs>
  <cellStyles count="3">
    <cellStyle name="Normal" xfId="0" builtinId="0"/>
    <cellStyle name="Normal 2 2 2 2 3 2" xfId="2" xr:uid="{3D24F765-5A9C-469B-AC79-BE5D1E9D5875}"/>
    <cellStyle name="Normal 2 2 2 2 4 2" xfId="1" xr:uid="{F2222315-7FD3-41B8-B942-E5E2DF53DC2C}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  <extLst>
        <ext xmlns:xfpb="http://schemas.microsoft.com/office/spreadsheetml/2022/featurepropertybag" uri="{0417FA29-78FA-4A13-93AC-8FF0FAFDF519}">
          <xfpb:DXFComplement i="0"/>
        </ext>
      </extLs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  <extLst>
        <ext xmlns:xfpb="http://schemas.microsoft.com/office/spreadsheetml/2022/featurepropertybag" uri="{0417FA29-78FA-4A13-93AC-8FF0FAFDF519}">
          <xfpb:DXFComplement i="0"/>
        </ext>
      </extLs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  <extLst>
        <ext xmlns:xfpb="http://schemas.microsoft.com/office/spreadsheetml/2022/featurepropertybag" uri="{0417FA29-78FA-4A13-93AC-8FF0FAFDF519}">
          <xfpb:DXFComplement i="0"/>
        </ext>
      </extLs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  <extLst>
        <ext xmlns:xfpb="http://schemas.microsoft.com/office/spreadsheetml/2022/featurepropertybag" uri="{0417FA29-78FA-4A13-93AC-8FF0FAFDF519}">
          <xfpb:DXFComplement i="0"/>
        </ext>
      </extLs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/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extLst>
        <ext xmlns:xfpb="http://schemas.microsoft.com/office/spreadsheetml/2022/featurepropertybag" uri="{0417FA29-78FA-4A13-93AC-8FF0FAFDF519}">
          <xfpb:DXFComplement i="0"/>
        </ext>
      </extLs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family val="2"/>
        <scheme val="none"/>
      </font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colors>
    <mruColors>
      <color rgb="FFF5B5B5"/>
      <color rgb="FFFFDB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microsoft.com/office/2022/11/relationships/FeaturePropertyBag" Target="featurePropertyBag/featurePropertyBag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2E041E-9BE3-4C1C-890F-6DC956A42FF2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3785EDC-4C0D-45F8-A6C0-17D804F0F4EB}"/>
            </a:ext>
            <a:ext uri="{147F2762-F138-4A5C-976F-8EAC2B608ADB}">
              <a16:predDERef xmlns:a16="http://schemas.microsoft.com/office/drawing/2014/main" pred="{F72E041E-9BE3-4C1C-890F-6DC956A42FF2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AC5E98-DD6D-4D00-8A51-92F2254FB041}"/>
            </a:ext>
            <a:ext uri="{147F2762-F138-4A5C-976F-8EAC2B608ADB}">
              <a16:predDERef xmlns:a16="http://schemas.microsoft.com/office/drawing/2014/main" pred="{E3785EDC-4C0D-45F8-A6C0-17D804F0F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104775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51356-9011-4CCB-B723-17996492B14D}"/>
            </a:ext>
            <a:ext uri="{147F2762-F138-4A5C-976F-8EAC2B608ADB}">
              <a16:predDERef xmlns:a16="http://schemas.microsoft.com/office/drawing/2014/main" pred="{59AC5E98-DD6D-4D00-8A51-92F2254FB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343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53FC34-FD09-4298-A306-8D8A9B8013FB}"/>
            </a:ext>
            <a:ext uri="{147F2762-F138-4A5C-976F-8EAC2B608ADB}">
              <a16:predDERef xmlns:a16="http://schemas.microsoft.com/office/drawing/2014/main" pred="{35651356-9011-4CCB-B723-17996492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131</xdr:row>
      <xdr:rowOff>37646</xdr:rowOff>
    </xdr:from>
    <xdr:to>
      <xdr:col>0</xdr:col>
      <xdr:colOff>2170793</xdr:colOff>
      <xdr:row>134</xdr:row>
      <xdr:rowOff>206829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1D2C0-0876-4900-8E54-BAEEB08F57C4}"/>
            </a:ext>
            <a:ext uri="{147F2762-F138-4A5C-976F-8EAC2B608ADB}">
              <a16:predDERef xmlns:a16="http://schemas.microsoft.com/office/drawing/2014/main" pred="{4A53FC34-FD09-4298-A306-8D8A9B801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982289"/>
          <a:ext cx="1828800" cy="987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105</xdr:row>
      <xdr:rowOff>47625</xdr:rowOff>
    </xdr:from>
    <xdr:to>
      <xdr:col>0</xdr:col>
      <xdr:colOff>2000250</xdr:colOff>
      <xdr:row>108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CE4A71-96E4-419E-B9AD-24335B9BC325}"/>
            </a:ext>
            <a:ext uri="{147F2762-F138-4A5C-976F-8EAC2B608ADB}">
              <a16:predDERef xmlns:a16="http://schemas.microsoft.com/office/drawing/2014/main" pred="{6041D2C0-0876-4900-8E54-BAEEB08F5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47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B61144-7A8A-469F-9E1E-D10890FC46F7}"/>
            </a:ext>
            <a:ext uri="{147F2762-F138-4A5C-976F-8EAC2B608ADB}">
              <a16:predDERef xmlns:a16="http://schemas.microsoft.com/office/drawing/2014/main" pred="{2ECE4A71-96E4-419E-B9AD-24335B9BC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25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9CB4D5-FE7D-49C1-A18D-F80FDBCB8042}"/>
            </a:ext>
            <a:ext uri="{147F2762-F138-4A5C-976F-8EAC2B608ADB}">
              <a16:predDERef xmlns:a16="http://schemas.microsoft.com/office/drawing/2014/main" pred="{C8AFF97A-E75A-4A4C-BED9-76982451F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2478F9B-98F5-4BFA-991E-4FC3F5775734}"/>
            </a:ext>
          </a:extLst>
        </xdr:cNvPr>
        <xdr:cNvSpPr txBox="1"/>
      </xdr:nvSpPr>
      <xdr:spPr>
        <a:xfrm>
          <a:off x="5998509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1CB3278-BEBE-4F18-A34C-EADEE95BDCE6}"/>
            </a:ext>
            <a:ext uri="{147F2762-F138-4A5C-976F-8EAC2B608ADB}">
              <a16:predDERef xmlns:a16="http://schemas.microsoft.com/office/drawing/2014/main" pred="{82478F9B-98F5-4BFA-991E-4FC3F577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CD583D3-45E1-40AC-9F59-53BA1FF58214}"/>
            </a:ext>
            <a:ext uri="{147F2762-F138-4A5C-976F-8EAC2B608ADB}">
              <a16:predDERef xmlns:a16="http://schemas.microsoft.com/office/drawing/2014/main" pred="{41CB3278-BEBE-4F18-A34C-EADEE95BDCE6}"/>
            </a:ext>
          </a:extLst>
        </xdr:cNvPr>
        <xdr:cNvSpPr txBox="1"/>
      </xdr:nvSpPr>
      <xdr:spPr>
        <a:xfrm>
          <a:off x="5998509" y="676387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23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E04C525B-E1D2-44F8-ABFE-5CDF1F08ABB6}"/>
            </a:ext>
            <a:ext uri="{147F2762-F138-4A5C-976F-8EAC2B608ADB}">
              <a16:predDERef xmlns:a16="http://schemas.microsoft.com/office/drawing/2014/main" pred="{3CD583D3-45E1-40AC-9F59-53BA1FF5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654551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46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34C6FECE-4F4A-4F71-BF4A-E66361B16119}"/>
            </a:ext>
            <a:ext uri="{147F2762-F138-4A5C-976F-8EAC2B608ADB}">
              <a16:predDERef xmlns:a16="http://schemas.microsoft.com/office/drawing/2014/main" pred="{E04C525B-E1D2-44F8-ABFE-5CDF1F08A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22823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78</xdr:row>
      <xdr:rowOff>0</xdr:rowOff>
    </xdr:from>
    <xdr:to>
      <xdr:col>0</xdr:col>
      <xdr:colOff>1701799</xdr:colOff>
      <xdr:row>81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5ECF70-6582-4E5A-A6F5-45F70DC36DF6}"/>
            </a:ext>
            <a:ext uri="{147F2762-F138-4A5C-976F-8EAC2B608ADB}">
              <a16:predDERef xmlns:a16="http://schemas.microsoft.com/office/drawing/2014/main" pred="{34C6FECE-4F4A-4F71-BF4A-E66361B1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99310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118</xdr:row>
      <xdr:rowOff>0</xdr:rowOff>
    </xdr:from>
    <xdr:to>
      <xdr:col>0</xdr:col>
      <xdr:colOff>1701799</xdr:colOff>
      <xdr:row>121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8B253617-D726-4750-98CC-2EFDA080A554}"/>
            </a:ext>
            <a:ext uri="{147F2762-F138-4A5C-976F-8EAC2B608ADB}">
              <a16:predDERef xmlns:a16="http://schemas.microsoft.com/office/drawing/2014/main" pred="{AF5ECF70-6582-4E5A-A6F5-45F70DC36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204210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154</xdr:row>
      <xdr:rowOff>0</xdr:rowOff>
    </xdr:from>
    <xdr:to>
      <xdr:col>0</xdr:col>
      <xdr:colOff>1701799</xdr:colOff>
      <xdr:row>157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BC150C1D-F44C-491D-B4C3-FA8BD83B3889}"/>
            </a:ext>
            <a:ext uri="{147F2762-F138-4A5C-976F-8EAC2B608ADB}">
              <a16:predDERef xmlns:a16="http://schemas.microsoft.com/office/drawing/2014/main" pred="{8B253617-D726-4750-98CC-2EFDA080A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98620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E26682-06D8-4996-AA4A-7018C4876C1D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1</xdr:row>
      <xdr:rowOff>89871</xdr:rowOff>
    </xdr:from>
    <xdr:to>
      <xdr:col>0</xdr:col>
      <xdr:colOff>1638673</xdr:colOff>
      <xdr:row>4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D5E9B981-414D-4964-9CFD-A98A439CEAAB}"/>
            </a:ext>
            <a:ext uri="{147F2762-F138-4A5C-976F-8EAC2B608ADB}">
              <a16:predDERef xmlns:a16="http://schemas.microsoft.com/office/drawing/2014/main" pred="{B3E26682-06D8-4996-AA4A-7018C4876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594F236-DBAA-4399-862B-6F7AA84999FD}"/>
            </a:ext>
            <a:ext uri="{147F2762-F138-4A5C-976F-8EAC2B608ADB}">
              <a16:predDERef xmlns:a16="http://schemas.microsoft.com/office/drawing/2014/main" pred="{D5E9B981-414D-4964-9CFD-A98A439CEAAB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24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091C9330-B2F0-4E03-98BC-E614165E4A45}"/>
            </a:ext>
            <a:ext uri="{147F2762-F138-4A5C-976F-8EAC2B608ADB}">
              <a16:predDERef xmlns:a16="http://schemas.microsoft.com/office/drawing/2014/main" pred="{C594F236-DBAA-4399-862B-6F7AA8499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47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746653AD-3855-4648-9F98-CD7417299425}"/>
            </a:ext>
            <a:ext uri="{147F2762-F138-4A5C-976F-8EAC2B608ADB}">
              <a16:predDERef xmlns:a16="http://schemas.microsoft.com/office/drawing/2014/main" pred="{091C9330-B2F0-4E03-98BC-E614165E4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78</xdr:row>
      <xdr:rowOff>0</xdr:rowOff>
    </xdr:from>
    <xdr:to>
      <xdr:col>1</xdr:col>
      <xdr:colOff>34924</xdr:colOff>
      <xdr:row>81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28EAAC-DFFE-4513-861C-DE7190C663AE}"/>
            </a:ext>
            <a:ext uri="{147F2762-F138-4A5C-976F-8EAC2B608ADB}">
              <a16:predDERef xmlns:a16="http://schemas.microsoft.com/office/drawing/2014/main" pred="{746653AD-3855-4648-9F98-CD7417299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112</xdr:row>
      <xdr:rowOff>0</xdr:rowOff>
    </xdr:from>
    <xdr:to>
      <xdr:col>1</xdr:col>
      <xdr:colOff>34924</xdr:colOff>
      <xdr:row>115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F0AA797D-0352-433D-BA7E-39D239E78B63}"/>
            </a:ext>
            <a:ext uri="{147F2762-F138-4A5C-976F-8EAC2B608ADB}">
              <a16:predDERef xmlns:a16="http://schemas.microsoft.com/office/drawing/2014/main" pred="{7628EAAC-DFFE-4513-861C-DE7190C66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09E200E-6B9A-4D74-BE13-23D16F2B9131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EC4E66D-65B9-4A44-A27C-9E35BD6E7CCC}"/>
            </a:ext>
            <a:ext uri="{147F2762-F138-4A5C-976F-8EAC2B608ADB}">
              <a16:predDERef xmlns:a16="http://schemas.microsoft.com/office/drawing/2014/main" pred="{A09E200E-6B9A-4D74-BE13-23D16F2B9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57D02D-0BB0-4E72-BDF3-8BC492595D5D}"/>
            </a:ext>
            <a:ext uri="{147F2762-F138-4A5C-976F-8EAC2B608ADB}">
              <a16:predDERef xmlns:a16="http://schemas.microsoft.com/office/drawing/2014/main" pred="{3EC4E66D-65B9-4A44-A27C-9E35BD6E7CCC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79748</xdr:colOff>
      <xdr:row>39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965C88EB-7C14-4A0A-9CB1-5D8A206A22D0}"/>
            </a:ext>
            <a:ext uri="{147F2762-F138-4A5C-976F-8EAC2B608ADB}">
              <a16:predDERef xmlns:a16="http://schemas.microsoft.com/office/drawing/2014/main" pred="{05B7B772-9349-49DD-A69B-C8EA3C38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94</xdr:row>
      <xdr:rowOff>0</xdr:rowOff>
    </xdr:from>
    <xdr:to>
      <xdr:col>1</xdr:col>
      <xdr:colOff>34924</xdr:colOff>
      <xdr:row>97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4A30CD7-E421-4D45-9441-FF87592F8F18}"/>
            </a:ext>
            <a:ext uri="{147F2762-F138-4A5C-976F-8EAC2B608ADB}">
              <a16:predDERef xmlns:a16="http://schemas.microsoft.com/office/drawing/2014/main" pred="{EA272563-10FE-4DA2-8DBC-9A1B07B9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50EBB7B-447C-41E6-B07C-5B730C9F1158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1</xdr:row>
      <xdr:rowOff>89871</xdr:rowOff>
    </xdr:from>
    <xdr:to>
      <xdr:col>0</xdr:col>
      <xdr:colOff>1638673</xdr:colOff>
      <xdr:row>4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67F3877A-A36D-4FDB-A096-6ABFBE8BD23D}"/>
            </a:ext>
            <a:ext uri="{147F2762-F138-4A5C-976F-8EAC2B608ADB}">
              <a16:predDERef xmlns:a16="http://schemas.microsoft.com/office/drawing/2014/main" pred="{B50EBB7B-447C-41E6-B07C-5B730C9F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147B70-EAAF-4F7D-9F0B-A65CC39C0BE0}"/>
            </a:ext>
            <a:ext uri="{147F2762-F138-4A5C-976F-8EAC2B608ADB}">
              <a16:predDERef xmlns:a16="http://schemas.microsoft.com/office/drawing/2014/main" pred="{67F3877A-A36D-4FDB-A096-6ABFBE8BD23D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25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25FB54AB-8891-47CA-A83B-3039C17164FD}"/>
            </a:ext>
            <a:ext uri="{147F2762-F138-4A5C-976F-8EAC2B608ADB}">
              <a16:predDERef xmlns:a16="http://schemas.microsoft.com/office/drawing/2014/main" pred="{A3147B70-EAAF-4F7D-9F0B-A65CC39C0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48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30EC35C4-0846-4DBC-ADF5-4C4B8835B965}"/>
            </a:ext>
            <a:ext uri="{147F2762-F138-4A5C-976F-8EAC2B608ADB}">
              <a16:predDERef xmlns:a16="http://schemas.microsoft.com/office/drawing/2014/main" pred="{25FB54AB-8891-47CA-A83B-3039C1716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79</xdr:row>
      <xdr:rowOff>0</xdr:rowOff>
    </xdr:from>
    <xdr:to>
      <xdr:col>1</xdr:col>
      <xdr:colOff>34924</xdr:colOff>
      <xdr:row>82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069C2-6478-460B-8508-2978627EC077}"/>
            </a:ext>
            <a:ext uri="{147F2762-F138-4A5C-976F-8EAC2B608ADB}">
              <a16:predDERef xmlns:a16="http://schemas.microsoft.com/office/drawing/2014/main" pred="{30EC35C4-0846-4DBC-ADF5-4C4B8835B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113</xdr:row>
      <xdr:rowOff>0</xdr:rowOff>
    </xdr:from>
    <xdr:to>
      <xdr:col>1</xdr:col>
      <xdr:colOff>34924</xdr:colOff>
      <xdr:row>116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3B9F48A0-AA98-4C88-A72C-A0F3F3CC485B}"/>
            </a:ext>
            <a:ext uri="{147F2762-F138-4A5C-976F-8EAC2B608ADB}">
              <a16:predDERef xmlns:a16="http://schemas.microsoft.com/office/drawing/2014/main" pred="{8DE069C2-6478-460B-8508-2978627EC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146</xdr:row>
      <xdr:rowOff>0</xdr:rowOff>
    </xdr:from>
    <xdr:to>
      <xdr:col>1</xdr:col>
      <xdr:colOff>34924</xdr:colOff>
      <xdr:row>149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A86FC872-1A57-4BF0-9845-FDB6E3F3068D}"/>
            </a:ext>
            <a:ext uri="{147F2762-F138-4A5C-976F-8EAC2B608ADB}">
              <a16:predDERef xmlns:a16="http://schemas.microsoft.com/office/drawing/2014/main" pred="{3B9F48A0-AA98-4C88-A72C-A0F3F3CC4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32885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53747B-D549-47A2-8B6B-7DEAC55AE0AF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1</xdr:row>
      <xdr:rowOff>89871</xdr:rowOff>
    </xdr:from>
    <xdr:to>
      <xdr:col>0</xdr:col>
      <xdr:colOff>1638673</xdr:colOff>
      <xdr:row>4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29572B9-312F-4033-9ED2-2043934EBE9E}"/>
            </a:ext>
            <a:ext uri="{147F2762-F138-4A5C-976F-8EAC2B608ADB}">
              <a16:predDERef xmlns:a16="http://schemas.microsoft.com/office/drawing/2014/main" pred="{7753747B-D549-47A2-8B6B-7DEAC55AE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97B250A-9610-4D7B-B424-4D94A36153DF}"/>
            </a:ext>
            <a:ext uri="{147F2762-F138-4A5C-976F-8EAC2B608ADB}">
              <a16:predDERef xmlns:a16="http://schemas.microsoft.com/office/drawing/2014/main" pred="{829572B9-312F-4033-9ED2-2043934EBE9E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25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15A160C1-6E81-431F-AE03-D6CA010399BC}"/>
            </a:ext>
            <a:ext uri="{147F2762-F138-4A5C-976F-8EAC2B608ADB}">
              <a16:predDERef xmlns:a16="http://schemas.microsoft.com/office/drawing/2014/main" pred="{397B250A-9610-4D7B-B424-4D94A3615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48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87F84211-FA7B-4FB8-B621-EDA60318E49B}"/>
            </a:ext>
            <a:ext uri="{147F2762-F138-4A5C-976F-8EAC2B608ADB}">
              <a16:predDERef xmlns:a16="http://schemas.microsoft.com/office/drawing/2014/main" pred="{15A160C1-6E81-431F-AE03-D6CA01039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79</xdr:row>
      <xdr:rowOff>0</xdr:rowOff>
    </xdr:from>
    <xdr:to>
      <xdr:col>1</xdr:col>
      <xdr:colOff>34924</xdr:colOff>
      <xdr:row>82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35CED4-1FFA-40C6-B0F8-D7BD2C5DA2E0}"/>
            </a:ext>
            <a:ext uri="{147F2762-F138-4A5C-976F-8EAC2B608ADB}">
              <a16:predDERef xmlns:a16="http://schemas.microsoft.com/office/drawing/2014/main" pred="{87F84211-FA7B-4FB8-B621-EDA60318E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113</xdr:row>
      <xdr:rowOff>0</xdr:rowOff>
    </xdr:from>
    <xdr:to>
      <xdr:col>1</xdr:col>
      <xdr:colOff>34924</xdr:colOff>
      <xdr:row>116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E9CC4C02-7FCA-4252-82D4-2AB086D9E162}"/>
            </a:ext>
            <a:ext uri="{147F2762-F138-4A5C-976F-8EAC2B608ADB}">
              <a16:predDERef xmlns:a16="http://schemas.microsoft.com/office/drawing/2014/main" pred="{EC35CED4-1FFA-40C6-B0F8-D7BD2C5DA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146</xdr:row>
      <xdr:rowOff>0</xdr:rowOff>
    </xdr:from>
    <xdr:to>
      <xdr:col>1</xdr:col>
      <xdr:colOff>34924</xdr:colOff>
      <xdr:row>149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7A67F6FB-EC35-498A-8027-933832E0C3A8}"/>
            </a:ext>
            <a:ext uri="{147F2762-F138-4A5C-976F-8EAC2B608ADB}">
              <a16:predDERef xmlns:a16="http://schemas.microsoft.com/office/drawing/2014/main" pred="{E9CC4C02-7FCA-4252-82D4-2AB086D9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32885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249628-82FB-4AAE-9DB9-2E91D64A1DBD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1</xdr:row>
      <xdr:rowOff>89871</xdr:rowOff>
    </xdr:from>
    <xdr:to>
      <xdr:col>0</xdr:col>
      <xdr:colOff>1638673</xdr:colOff>
      <xdr:row>4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214867A-5BB6-467C-8B7F-6AA0F67C9973}"/>
            </a:ext>
            <a:ext uri="{147F2762-F138-4A5C-976F-8EAC2B608ADB}">
              <a16:predDERef xmlns:a16="http://schemas.microsoft.com/office/drawing/2014/main" pred="{98249628-82FB-4AAE-9DB9-2E91D64A1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AC40DA-FD7E-4DC8-A620-D6B4A923B54C}"/>
            </a:ext>
            <a:ext uri="{147F2762-F138-4A5C-976F-8EAC2B608ADB}">
              <a16:predDERef xmlns:a16="http://schemas.microsoft.com/office/drawing/2014/main" pred="{4214867A-5BB6-467C-8B7F-6AA0F67C9973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25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F10D2D71-C891-4C41-8233-8587493C6918}"/>
            </a:ext>
            <a:ext uri="{147F2762-F138-4A5C-976F-8EAC2B608ADB}">
              <a16:predDERef xmlns:a16="http://schemas.microsoft.com/office/drawing/2014/main" pred="{67AC40DA-FD7E-4DC8-A620-D6B4A923B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48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EE4F4250-FFBF-4668-8FCD-1A0F1AEAE53C}"/>
            </a:ext>
            <a:ext uri="{147F2762-F138-4A5C-976F-8EAC2B608ADB}">
              <a16:predDERef xmlns:a16="http://schemas.microsoft.com/office/drawing/2014/main" pred="{F10D2D71-C891-4C41-8233-8587493C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79</xdr:row>
      <xdr:rowOff>0</xdr:rowOff>
    </xdr:from>
    <xdr:to>
      <xdr:col>1</xdr:col>
      <xdr:colOff>34924</xdr:colOff>
      <xdr:row>82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F113D0-36DF-4193-B6EA-D68EFA1BE0FE}"/>
            </a:ext>
            <a:ext uri="{147F2762-F138-4A5C-976F-8EAC2B608ADB}">
              <a16:predDERef xmlns:a16="http://schemas.microsoft.com/office/drawing/2014/main" pred="{EE4F4250-FFBF-4668-8FCD-1A0F1AEAE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113</xdr:row>
      <xdr:rowOff>0</xdr:rowOff>
    </xdr:from>
    <xdr:to>
      <xdr:col>1</xdr:col>
      <xdr:colOff>34924</xdr:colOff>
      <xdr:row>116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145AA4C0-8360-413F-B270-34ACCC21DCDC}"/>
            </a:ext>
            <a:ext uri="{147F2762-F138-4A5C-976F-8EAC2B608ADB}">
              <a16:predDERef xmlns:a16="http://schemas.microsoft.com/office/drawing/2014/main" pred="{21F113D0-36DF-4193-B6EA-D68EFA1BE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146</xdr:row>
      <xdr:rowOff>0</xdr:rowOff>
    </xdr:from>
    <xdr:to>
      <xdr:col>1</xdr:col>
      <xdr:colOff>34924</xdr:colOff>
      <xdr:row>149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E9D51305-4AA5-44AD-9CB2-49D719A85AE6}"/>
            </a:ext>
            <a:ext uri="{147F2762-F138-4A5C-976F-8EAC2B608ADB}">
              <a16:predDERef xmlns:a16="http://schemas.microsoft.com/office/drawing/2014/main" pred="{145AA4C0-8360-413F-B270-34ACCC21D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32885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93132A-54E7-4343-AD42-4449B99377B1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1</xdr:row>
      <xdr:rowOff>89871</xdr:rowOff>
    </xdr:from>
    <xdr:to>
      <xdr:col>0</xdr:col>
      <xdr:colOff>1638673</xdr:colOff>
      <xdr:row>4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7A85B1F-A31B-41E8-9E1F-E8BA6EBA5989}"/>
            </a:ext>
            <a:ext uri="{147F2762-F138-4A5C-976F-8EAC2B608ADB}">
              <a16:predDERef xmlns:a16="http://schemas.microsoft.com/office/drawing/2014/main" pred="{0993132A-54E7-4343-AD42-4449B9937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2701AAD-4AF6-406C-A415-9691010CFE54}"/>
            </a:ext>
            <a:ext uri="{147F2762-F138-4A5C-976F-8EAC2B608ADB}">
              <a16:predDERef xmlns:a16="http://schemas.microsoft.com/office/drawing/2014/main" pred="{A7A85B1F-A31B-41E8-9E1F-E8BA6EBA5989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25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5FF8B6BB-FA78-4B04-B284-3E61537BA217}"/>
            </a:ext>
            <a:ext uri="{147F2762-F138-4A5C-976F-8EAC2B608ADB}">
              <a16:predDERef xmlns:a16="http://schemas.microsoft.com/office/drawing/2014/main" pred="{62701AAD-4AF6-406C-A415-9691010CF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48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7233FB2C-2665-4FE4-8CA6-90D02F1F5BE7}"/>
            </a:ext>
            <a:ext uri="{147F2762-F138-4A5C-976F-8EAC2B608ADB}">
              <a16:predDERef xmlns:a16="http://schemas.microsoft.com/office/drawing/2014/main" pred="{5FF8B6BB-FA78-4B04-B284-3E61537BA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79</xdr:row>
      <xdr:rowOff>0</xdr:rowOff>
    </xdr:from>
    <xdr:to>
      <xdr:col>1</xdr:col>
      <xdr:colOff>34924</xdr:colOff>
      <xdr:row>82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3EB19C-410B-4BBE-8E47-E961B4C07837}"/>
            </a:ext>
            <a:ext uri="{147F2762-F138-4A5C-976F-8EAC2B608ADB}">
              <a16:predDERef xmlns:a16="http://schemas.microsoft.com/office/drawing/2014/main" pred="{7233FB2C-2665-4FE4-8CA6-90D02F1F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113</xdr:row>
      <xdr:rowOff>0</xdr:rowOff>
    </xdr:from>
    <xdr:to>
      <xdr:col>1</xdr:col>
      <xdr:colOff>34924</xdr:colOff>
      <xdr:row>116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999295B3-C037-4B33-B2D3-2054913AC939}"/>
            </a:ext>
            <a:ext uri="{147F2762-F138-4A5C-976F-8EAC2B608ADB}">
              <a16:predDERef xmlns:a16="http://schemas.microsoft.com/office/drawing/2014/main" pred="{F03EB19C-410B-4BBE-8E47-E961B4C07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146</xdr:row>
      <xdr:rowOff>0</xdr:rowOff>
    </xdr:from>
    <xdr:to>
      <xdr:col>1</xdr:col>
      <xdr:colOff>34924</xdr:colOff>
      <xdr:row>149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0ED19C15-87C0-49CA-8966-92B44D582BF7}"/>
            </a:ext>
            <a:ext uri="{147F2762-F138-4A5C-976F-8EAC2B608ADB}">
              <a16:predDERef xmlns:a16="http://schemas.microsoft.com/office/drawing/2014/main" pred="{999295B3-C037-4B33-B2D3-2054913AC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32885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204E15-F8AF-4364-BC65-7152171F5128}"/>
            </a:ext>
          </a:extLst>
        </xdr:cNvPr>
        <xdr:cNvSpPr txBox="1"/>
      </xdr:nvSpPr>
      <xdr:spPr>
        <a:xfrm>
          <a:off x="61604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D51937C0-B243-483A-97DD-DF9F0446C841}"/>
            </a:ext>
            <a:ext uri="{147F2762-F138-4A5C-976F-8EAC2B608ADB}">
              <a16:predDERef xmlns:a16="http://schemas.microsoft.com/office/drawing/2014/main" pred="{D3204E15-F8AF-4364-BC65-7152171F5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366096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D8260D-1A1C-49F9-B478-231535FB47C0}"/>
            </a:ext>
            <a:ext uri="{147F2762-F138-4A5C-976F-8EAC2B608ADB}">
              <a16:predDERef xmlns:a16="http://schemas.microsoft.com/office/drawing/2014/main" pred="{D51937C0-B243-483A-97DD-DF9F0446C841}"/>
            </a:ext>
          </a:extLst>
        </xdr:cNvPr>
        <xdr:cNvSpPr txBox="1"/>
      </xdr:nvSpPr>
      <xdr:spPr>
        <a:xfrm>
          <a:off x="6160434" y="70400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0</xdr:col>
      <xdr:colOff>70037</xdr:colOff>
      <xdr:row>23</xdr:row>
      <xdr:rowOff>25151</xdr:rowOff>
    </xdr:from>
    <xdr:ext cx="1499533" cy="789702"/>
    <xdr:pic>
      <xdr:nvPicPr>
        <xdr:cNvPr id="5" name="x_x_image_0">
          <a:extLst>
            <a:ext uri="{FF2B5EF4-FFF2-40B4-BE49-F238E27FC236}">
              <a16:creationId xmlns:a16="http://schemas.microsoft.com/office/drawing/2014/main" id="{5F9CF1BA-EE63-4497-9811-7AD42C682C71}"/>
            </a:ext>
            <a:ext uri="{147F2762-F138-4A5C-976F-8EAC2B608ADB}">
              <a16:predDERef xmlns:a16="http://schemas.microsoft.com/office/drawing/2014/main" pred="{52D8260D-1A1C-49F9-B478-231535FB4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7" y="6930776"/>
          <a:ext cx="1499533" cy="78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79748</xdr:colOff>
      <xdr:row>46</xdr:row>
      <xdr:rowOff>128495</xdr:rowOff>
    </xdr:from>
    <xdr:ext cx="1625599" cy="856092"/>
    <xdr:pic>
      <xdr:nvPicPr>
        <xdr:cNvPr id="6" name="x_x_image_0">
          <a:extLst>
            <a:ext uri="{FF2B5EF4-FFF2-40B4-BE49-F238E27FC236}">
              <a16:creationId xmlns:a16="http://schemas.microsoft.com/office/drawing/2014/main" id="{B59D8909-9187-4987-91FE-FB4A0DDD624B}"/>
            </a:ext>
            <a:ext uri="{147F2762-F138-4A5C-976F-8EAC2B608ADB}">
              <a16:predDERef xmlns:a16="http://schemas.microsoft.com/office/drawing/2014/main" pred="{5F9CF1BA-EE63-4497-9811-7AD42C68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48" y="1338729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76200</xdr:colOff>
      <xdr:row>77</xdr:row>
      <xdr:rowOff>0</xdr:rowOff>
    </xdr:from>
    <xdr:to>
      <xdr:col>1</xdr:col>
      <xdr:colOff>34924</xdr:colOff>
      <xdr:row>80</xdr:row>
      <xdr:rowOff>27417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DA5B99-1B6B-4819-8C48-97FEBE8CDFBE}"/>
            </a:ext>
            <a:ext uri="{147F2762-F138-4A5C-976F-8EAC2B608ADB}">
              <a16:predDERef xmlns:a16="http://schemas.microsoft.com/office/drawing/2014/main" pred="{B59D8909-9187-4987-91FE-FB4A0DDD6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82177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111</xdr:row>
      <xdr:rowOff>0</xdr:rowOff>
    </xdr:from>
    <xdr:to>
      <xdr:col>1</xdr:col>
      <xdr:colOff>34924</xdr:colOff>
      <xdr:row>114</xdr:row>
      <xdr:rowOff>27417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CE90315-356C-45A7-9864-553D2FD5621E}"/>
            </a:ext>
            <a:ext uri="{147F2762-F138-4A5C-976F-8EAC2B608ADB}">
              <a16:predDERef xmlns:a16="http://schemas.microsoft.com/office/drawing/2014/main" pred="{58DA5B99-1B6B-4819-8C48-97FEBE8CD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1213425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144</xdr:row>
      <xdr:rowOff>0</xdr:rowOff>
    </xdr:from>
    <xdr:to>
      <xdr:col>1</xdr:col>
      <xdr:colOff>34924</xdr:colOff>
      <xdr:row>147</xdr:row>
      <xdr:rowOff>27417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9A59D0B4-2E31-4775-9672-ED2EF290A346}"/>
            </a:ext>
            <a:ext uri="{147F2762-F138-4A5C-976F-8EAC2B608ADB}">
              <a16:predDERef xmlns:a16="http://schemas.microsoft.com/office/drawing/2014/main" pred="{0CE90315-356C-45A7-9864-553D2FD5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328850"/>
          <a:ext cx="1625599" cy="85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1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B9C867-4777-48CD-BDB9-221B1BAE453D}"/>
            </a:ext>
          </a:extLst>
        </xdr:cNvPr>
        <xdr:cNvSpPr txBox="1"/>
      </xdr:nvSpPr>
      <xdr:spPr>
        <a:xfrm>
          <a:off x="5588934" y="41069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138019</xdr:colOff>
      <xdr:row>0</xdr:row>
      <xdr:rowOff>0</xdr:rowOff>
    </xdr:from>
    <xdr:to>
      <xdr:col>1</xdr:col>
      <xdr:colOff>373</xdr:colOff>
      <xdr:row>3</xdr:row>
      <xdr:rowOff>2951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247A867-7434-41B6-B7C0-6225CFCCB093}"/>
            </a:ext>
            <a:ext uri="{147F2762-F138-4A5C-976F-8EAC2B608ADB}">
              <a16:predDERef xmlns:a16="http://schemas.microsoft.com/office/drawing/2014/main" pred="{C2B9C867-4777-48CD-BDB9-221B1BAE4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9" y="0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134471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FF0CBA-3CED-4C93-B284-3D170BE167B7}"/>
            </a:ext>
            <a:ext uri="{147F2762-F138-4A5C-976F-8EAC2B608ADB}">
              <a16:predDERef xmlns:a16="http://schemas.microsoft.com/office/drawing/2014/main" pred="{8247A867-7434-41B6-B7C0-6225CFCCB093}"/>
            </a:ext>
          </a:extLst>
        </xdr:cNvPr>
        <xdr:cNvSpPr txBox="1"/>
      </xdr:nvSpPr>
      <xdr:spPr>
        <a:xfrm>
          <a:off x="5588934" y="64876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B422E32-18D5-433E-936E-00C5B064D713}"/>
            </a:ext>
          </a:extLst>
        </xdr:cNvPr>
        <xdr:cNvSpPr txBox="1"/>
      </xdr:nvSpPr>
      <xdr:spPr>
        <a:xfrm>
          <a:off x="61604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6AC220E3-4730-40F2-B1CE-D3D1C5AD0570}"/>
            </a:ext>
            <a:ext uri="{147F2762-F138-4A5C-976F-8EAC2B608ADB}">
              <a16:predDERef xmlns:a16="http://schemas.microsoft.com/office/drawing/2014/main" pred="{3B422E32-18D5-433E-936E-00C5B064D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B5E3198-C77E-469C-9E48-DAAFD3C07466}"/>
            </a:ext>
            <a:ext uri="{147F2762-F138-4A5C-976F-8EAC2B608ADB}">
              <a16:predDERef xmlns:a16="http://schemas.microsoft.com/office/drawing/2014/main" pred="{6AC220E3-4730-40F2-B1CE-D3D1C5AD0570}"/>
            </a:ext>
          </a:extLst>
        </xdr:cNvPr>
        <xdr:cNvSpPr txBox="1"/>
      </xdr:nvSpPr>
      <xdr:spPr>
        <a:xfrm>
          <a:off x="61604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87D137-D7FA-40E3-8083-AD0E85CD95FE}"/>
            </a:ext>
          </a:extLst>
        </xdr:cNvPr>
        <xdr:cNvSpPr txBox="1"/>
      </xdr:nvSpPr>
      <xdr:spPr>
        <a:xfrm>
          <a:off x="61604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E239B99-8856-4593-A63E-ECDD4AE740F9}"/>
            </a:ext>
            <a:ext uri="{147F2762-F138-4A5C-976F-8EAC2B608ADB}">
              <a16:predDERef xmlns:a16="http://schemas.microsoft.com/office/drawing/2014/main" pred="{0B87D137-D7FA-40E3-8083-AD0E85CD9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243C40-A1AB-4394-92B8-507A2FA4A4A5}"/>
            </a:ext>
            <a:ext uri="{147F2762-F138-4A5C-976F-8EAC2B608ADB}">
              <a16:predDERef xmlns:a16="http://schemas.microsoft.com/office/drawing/2014/main" pred="{8E239B99-8856-4593-A63E-ECDD4AE740F9}"/>
            </a:ext>
          </a:extLst>
        </xdr:cNvPr>
        <xdr:cNvSpPr txBox="1"/>
      </xdr:nvSpPr>
      <xdr:spPr>
        <a:xfrm>
          <a:off x="61604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>
    <xdr:from>
      <xdr:col>13</xdr:col>
      <xdr:colOff>247650</xdr:colOff>
      <xdr:row>69</xdr:row>
      <xdr:rowOff>161925</xdr:rowOff>
    </xdr:from>
    <xdr:to>
      <xdr:col>14</xdr:col>
      <xdr:colOff>590550</xdr:colOff>
      <xdr:row>73</xdr:row>
      <xdr:rowOff>9525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E5E4BA8-3ED7-27A3-1093-699886671CA7}"/>
            </a:ext>
            <a:ext uri="{147F2762-F138-4A5C-976F-8EAC2B608ADB}">
              <a16:predDERef xmlns:a16="http://schemas.microsoft.com/office/drawing/2014/main" pred="{EBDB4BE7-35E9-CF92-3F71-D383753CE133}"/>
            </a:ext>
          </a:extLst>
        </xdr:cNvPr>
        <xdr:cNvCxnSpPr/>
      </xdr:nvCxnSpPr>
      <xdr:spPr>
        <a:xfrm>
          <a:off x="16678275" y="19221450"/>
          <a:ext cx="952500" cy="952500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394EAA-FEAC-4CB7-9501-78D3B20525C2}"/>
            </a:ext>
          </a:extLst>
        </xdr:cNvPr>
        <xdr:cNvSpPr txBox="1"/>
      </xdr:nvSpPr>
      <xdr:spPr>
        <a:xfrm>
          <a:off x="61604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5A53D137-493B-431B-9F9F-4959350CC55B}"/>
            </a:ext>
            <a:ext uri="{147F2762-F138-4A5C-976F-8EAC2B608ADB}">
              <a16:predDERef xmlns:a16="http://schemas.microsoft.com/office/drawing/2014/main" pred="{99394EAA-FEAC-4CB7-9501-78D3B2052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131F4A0-D55F-4379-9972-384FAC78B623}"/>
            </a:ext>
            <a:ext uri="{147F2762-F138-4A5C-976F-8EAC2B608ADB}">
              <a16:predDERef xmlns:a16="http://schemas.microsoft.com/office/drawing/2014/main" pred="{5A53D137-493B-431B-9F9F-4959350CC55B}"/>
            </a:ext>
          </a:extLst>
        </xdr:cNvPr>
        <xdr:cNvSpPr txBox="1"/>
      </xdr:nvSpPr>
      <xdr:spPr>
        <a:xfrm>
          <a:off x="61604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46DE7E-AE0E-40E3-9495-EDE9020D1C20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E5A812AB-B75A-46FD-B8CF-5DDB62787F33}"/>
            </a:ext>
            <a:ext uri="{147F2762-F138-4A5C-976F-8EAC2B608ADB}">
              <a16:predDERef xmlns:a16="http://schemas.microsoft.com/office/drawing/2014/main" pred="{BC46DE7E-AE0E-40E3-9495-EDE9020D1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0827BF2-1068-40C5-840A-7619F6B37951}"/>
            </a:ext>
            <a:ext uri="{147F2762-F138-4A5C-976F-8EAC2B608ADB}">
              <a16:predDERef xmlns:a16="http://schemas.microsoft.com/office/drawing/2014/main" pred="{E5A812AB-B75A-46FD-B8CF-5DDB62787F33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>
    <xdr:from>
      <xdr:col>13</xdr:col>
      <xdr:colOff>247650</xdr:colOff>
      <xdr:row>70</xdr:row>
      <xdr:rowOff>161925</xdr:rowOff>
    </xdr:from>
    <xdr:to>
      <xdr:col>14</xdr:col>
      <xdr:colOff>590550</xdr:colOff>
      <xdr:row>74</xdr:row>
      <xdr:rowOff>9525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39A71B15-850C-4306-A4F7-546F7DA7734B}"/>
            </a:ext>
            <a:ext uri="{147F2762-F138-4A5C-976F-8EAC2B608ADB}">
              <a16:predDERef xmlns:a16="http://schemas.microsoft.com/office/drawing/2014/main" pred="{4D63F296-D927-43E6-B857-FF518A2EC0AA}"/>
            </a:ext>
          </a:extLst>
        </xdr:cNvPr>
        <xdr:cNvCxnSpPr/>
      </xdr:nvCxnSpPr>
      <xdr:spPr>
        <a:xfrm>
          <a:off x="17106900" y="19221450"/>
          <a:ext cx="952500" cy="952500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FB84272-920D-4F35-B6C3-A85A6DF595FD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C318F1D-4A1A-4631-9A85-A528618028B8}"/>
            </a:ext>
            <a:ext uri="{147F2762-F138-4A5C-976F-8EAC2B608ADB}">
              <a16:predDERef xmlns:a16="http://schemas.microsoft.com/office/drawing/2014/main" pred="{DFB84272-920D-4F35-B6C3-A85A6DF59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B989A7-51C3-4DB1-8B97-DCE2BDC69DA1}"/>
            </a:ext>
            <a:ext uri="{147F2762-F138-4A5C-976F-8EAC2B608ADB}">
              <a16:predDERef xmlns:a16="http://schemas.microsoft.com/office/drawing/2014/main" pred="{BC318F1D-4A1A-4631-9A85-A528618028B8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1529229</xdr:colOff>
      <xdr:row>4</xdr:row>
      <xdr:rowOff>2951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C9F55A-0FEF-404A-8770-5EBBBD527D48}"/>
            </a:ext>
            <a:ext uri="{147F2762-F138-4A5C-976F-8EAC2B608ADB}">
              <a16:predDERef xmlns:a16="http://schemas.microsoft.com/office/drawing/2014/main" pred="{96B989A7-51C3-4DB1-8B97-DCE2BDC69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276225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5120DE-EACD-4C98-BE06-9B38E0405BBB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5FC27CFF-D637-4E2B-B5D0-9B02AC48797B}"/>
            </a:ext>
            <a:ext uri="{147F2762-F138-4A5C-976F-8EAC2B608ADB}">
              <a16:predDERef xmlns:a16="http://schemas.microsoft.com/office/drawing/2014/main" pred="{BF5120DE-EACD-4C98-BE06-9B38E0405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445A6C3-2CAF-4AB3-90BE-3535B0E8FCEE}"/>
            </a:ext>
            <a:ext uri="{147F2762-F138-4A5C-976F-8EAC2B608ADB}">
              <a16:predDERef xmlns:a16="http://schemas.microsoft.com/office/drawing/2014/main" pred="{5FC27CFF-D637-4E2B-B5D0-9B02AC48797B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F79601-C058-41A4-A21C-0D3A4082C467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BF8710E-708B-457C-A812-DF10A85BD174}"/>
            </a:ext>
            <a:ext uri="{147F2762-F138-4A5C-976F-8EAC2B608ADB}">
              <a16:predDERef xmlns:a16="http://schemas.microsoft.com/office/drawing/2014/main" pred="{20F79601-C058-41A4-A21C-0D3A4082C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BEA3DAA-6BFD-45D1-9129-C7DCE80E20D2}"/>
            </a:ext>
            <a:ext uri="{147F2762-F138-4A5C-976F-8EAC2B608ADB}">
              <a16:predDERef xmlns:a16="http://schemas.microsoft.com/office/drawing/2014/main" pred="{7BF8710E-708B-457C-A812-DF10A85BD174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590864-CC76-4A0B-9F61-6D3F3DF83634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5A3AF3BF-8E5B-41F3-86C7-07CF64E1E16D}"/>
            </a:ext>
            <a:ext uri="{147F2762-F138-4A5C-976F-8EAC2B608ADB}">
              <a16:predDERef xmlns:a16="http://schemas.microsoft.com/office/drawing/2014/main" pred="{1F590864-CC76-4A0B-9F61-6D3F3DF8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D6163CC-1233-4A81-9D0F-E999886D7DD0}"/>
            </a:ext>
            <a:ext uri="{147F2762-F138-4A5C-976F-8EAC2B608ADB}">
              <a16:predDERef xmlns:a16="http://schemas.microsoft.com/office/drawing/2014/main" pred="{5A3AF3BF-8E5B-41F3-86C7-07CF64E1E16D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07E1D8-68D2-4D02-B43B-EE874DF19D61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408F0DF-3DEB-4A99-9750-078B22AB5D6E}"/>
            </a:ext>
            <a:ext uri="{147F2762-F138-4A5C-976F-8EAC2B608ADB}">
              <a16:predDERef xmlns:a16="http://schemas.microsoft.com/office/drawing/2014/main" pred="{8A07E1D8-68D2-4D02-B43B-EE874DF19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774659-8265-40CF-B229-1482CB03DE8F}"/>
            </a:ext>
            <a:ext uri="{147F2762-F138-4A5C-976F-8EAC2B608ADB}">
              <a16:predDERef xmlns:a16="http://schemas.microsoft.com/office/drawing/2014/main" pred="{B408F0DF-3DEB-4A99-9750-078B22AB5D6E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6ACDE99-056F-4BA8-AC42-5ACF94BA6D05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9762D3CB-BB8C-49D0-9CCE-5B63171C74DA}"/>
            </a:ext>
            <a:ext uri="{147F2762-F138-4A5C-976F-8EAC2B608ADB}">
              <a16:predDERef xmlns:a16="http://schemas.microsoft.com/office/drawing/2014/main" pred="{86ACDE99-056F-4BA8-AC42-5ACF94BA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19BE633-FE18-48FF-8AA2-356BBA78A6C0}"/>
            </a:ext>
            <a:ext uri="{147F2762-F138-4A5C-976F-8EAC2B608ADB}">
              <a16:predDERef xmlns:a16="http://schemas.microsoft.com/office/drawing/2014/main" pred="{9762D3CB-BB8C-49D0-9CCE-5B63171C74DA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E7C059-7FC3-4C6C-B0E4-E568592C0805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0</xdr:row>
      <xdr:rowOff>19050</xdr:rowOff>
    </xdr:from>
    <xdr:to>
      <xdr:col>1</xdr:col>
      <xdr:colOff>85725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24D563A-2007-4348-B38C-231FF358E0D3}"/>
            </a:ext>
            <a:ext uri="{147F2762-F138-4A5C-976F-8EAC2B608ADB}">
              <a16:predDERef xmlns:a16="http://schemas.microsoft.com/office/drawing/2014/main" pred="{24E7C059-7FC3-4C6C-B0E4-E568592C0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B597FB-A3F6-427E-88D6-AEA7157090DF}"/>
            </a:ext>
            <a:ext uri="{147F2762-F138-4A5C-976F-8EAC2B608ADB}">
              <a16:predDERef xmlns:a16="http://schemas.microsoft.com/office/drawing/2014/main" pred="{A24D563A-2007-4348-B38C-231FF358E0D3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C40C54-44F6-403C-9898-F42BEB831465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922AD37-F2EC-4316-8B48-71BE05BEDD1D}"/>
            </a:ext>
            <a:ext uri="{147F2762-F138-4A5C-976F-8EAC2B608ADB}">
              <a16:predDERef xmlns:a16="http://schemas.microsoft.com/office/drawing/2014/main" pred="{F5C40C54-44F6-403C-9898-F42BEB831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550209</xdr:colOff>
      <xdr:row>4</xdr:row>
      <xdr:rowOff>180975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71C3C23-2316-401A-BBB5-CEC3E22474F7}"/>
            </a:ext>
            <a:ext uri="{147F2762-F138-4A5C-976F-8EAC2B608ADB}">
              <a16:predDERef xmlns:a16="http://schemas.microsoft.com/office/drawing/2014/main" pred="{4922AD37-F2EC-4316-8B48-71BE05BEDD1D}"/>
            </a:ext>
          </a:extLst>
        </xdr:cNvPr>
        <xdr:cNvSpPr txBox="1"/>
      </xdr:nvSpPr>
      <xdr:spPr>
        <a:xfrm>
          <a:off x="6484284" y="12858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5B07741F-4220-4504-B468-1E087E6C279D}"/>
            </a:ext>
            <a:ext uri="{147F2762-F138-4A5C-976F-8EAC2B608ADB}">
              <a16:predDERef xmlns:a16="http://schemas.microsoft.com/office/drawing/2014/main" pred="{771C3C23-2316-401A-BBB5-CEC3E22474F7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21</xdr:row>
      <xdr:rowOff>0</xdr:rowOff>
    </xdr:from>
    <xdr:ext cx="1266265" cy="311496"/>
    <xdr:sp macro="" textlink="">
      <xdr:nvSpPr>
        <xdr:cNvPr id="7" name="TextBox 3">
          <a:extLst>
            <a:ext uri="{FF2B5EF4-FFF2-40B4-BE49-F238E27FC236}">
              <a16:creationId xmlns:a16="http://schemas.microsoft.com/office/drawing/2014/main" id="{55968256-156A-4BF8-9121-895D0A623981}"/>
            </a:ext>
            <a:ext uri="{147F2762-F138-4A5C-976F-8EAC2B608ADB}">
              <a16:predDERef xmlns:a16="http://schemas.microsoft.com/office/drawing/2014/main" pred="{97BE2739-7BD8-427D-9D8C-96C659896677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4010C4-6206-49AB-A8AC-07E763AC944E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54957D6-290A-4A79-8284-A2AE85C69959}"/>
            </a:ext>
            <a:ext uri="{147F2762-F138-4A5C-976F-8EAC2B608ADB}">
              <a16:predDERef xmlns:a16="http://schemas.microsoft.com/office/drawing/2014/main" pred="{104010C4-6206-49AB-A8AC-07E763AC9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131109</xdr:colOff>
      <xdr:row>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2E6CB9-9845-4AFC-945A-A76AA5935724}"/>
            </a:ext>
            <a:ext uri="{147F2762-F138-4A5C-976F-8EAC2B608ADB}">
              <a16:predDERef xmlns:a16="http://schemas.microsoft.com/office/drawing/2014/main" pred="{454957D6-290A-4A79-8284-A2AE85C69959}"/>
            </a:ext>
          </a:extLst>
        </xdr:cNvPr>
        <xdr:cNvSpPr txBox="1"/>
      </xdr:nvSpPr>
      <xdr:spPr>
        <a:xfrm>
          <a:off x="6065184" y="16573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5" name="TextBox 3">
          <a:extLst>
            <a:ext uri="{FF2B5EF4-FFF2-40B4-BE49-F238E27FC236}">
              <a16:creationId xmlns:a16="http://schemas.microsoft.com/office/drawing/2014/main" id="{DAF12729-DE7A-4823-B891-6FF8C13941C1}"/>
            </a:ext>
            <a:ext uri="{147F2762-F138-4A5C-976F-8EAC2B608ADB}">
              <a16:predDERef xmlns:a16="http://schemas.microsoft.com/office/drawing/2014/main" pred="{382E6CB9-9845-4AFC-945A-A76AA5935724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endParaRPr lang="en-US" sz="1400" b="1">
            <a:solidFill>
              <a:schemeClr val="tx1"/>
            </a:solidFill>
            <a:latin typeface="+mn-lt"/>
            <a:ea typeface="+mn-lt"/>
            <a:cs typeface="+mn-lt"/>
          </a:endParaRPr>
        </a:p>
      </xdr:txBody>
    </xdr:sp>
    <xdr:clientData/>
  </xdr:one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6" name="TextBox 3">
          <a:extLst>
            <a:ext uri="{FF2B5EF4-FFF2-40B4-BE49-F238E27FC236}">
              <a16:creationId xmlns:a16="http://schemas.microsoft.com/office/drawing/2014/main" id="{5BDB4848-E068-440B-A28D-65118DAC9E1B}"/>
            </a:ext>
            <a:ext uri="{147F2762-F138-4A5C-976F-8EAC2B608ADB}">
              <a16:predDERef xmlns:a16="http://schemas.microsoft.com/office/drawing/2014/main" pred="{DAF12729-DE7A-4823-B891-6FF8C13941C1}"/>
            </a:ext>
          </a:extLst>
        </xdr:cNvPr>
        <xdr:cNvSpPr txBox="1"/>
      </xdr:nvSpPr>
      <xdr:spPr>
        <a:xfrm>
          <a:off x="6427134" y="58007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9E4C4D-D6ED-4ECC-94A7-3D96D317688D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35AA9E8-56E2-45FC-B002-7FF63654ABFE}"/>
            </a:ext>
            <a:ext uri="{147F2762-F138-4A5C-976F-8EAC2B608ADB}">
              <a16:predDERef xmlns:a16="http://schemas.microsoft.com/office/drawing/2014/main" pred="{7B9E4C4D-D6ED-4ECC-94A7-3D96D317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9D1F7D-15F2-4740-A7E0-8DE8F6365CA9}"/>
            </a:ext>
            <a:ext uri="{147F2762-F138-4A5C-976F-8EAC2B608ADB}">
              <a16:predDERef xmlns:a16="http://schemas.microsoft.com/office/drawing/2014/main" pred="{835AA9E8-56E2-45FC-B002-7FF63654ABFE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D740D130-5F09-489B-A9AE-0FBAC7AD6FF2}"/>
            </a:ext>
            <a:ext uri="{147F2762-F138-4A5C-976F-8EAC2B608ADB}">
              <a16:predDERef xmlns:a16="http://schemas.microsoft.com/office/drawing/2014/main" pred="{5D9D1F7D-15F2-4740-A7E0-8DE8F6365CA9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6" name="x_x_image_0">
          <a:extLst>
            <a:ext uri="{FF2B5EF4-FFF2-40B4-BE49-F238E27FC236}">
              <a16:creationId xmlns:a16="http://schemas.microsoft.com/office/drawing/2014/main" id="{4C4CA6EC-05DE-4255-922A-45F0C42EDA78}"/>
            </a:ext>
            <a:ext uri="{147F2762-F138-4A5C-976F-8EAC2B608ADB}">
              <a16:predDERef xmlns:a16="http://schemas.microsoft.com/office/drawing/2014/main" pred="{D740D130-5F09-489B-A9AE-0FBAC7AD6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7" name="TextBox 3">
          <a:extLst>
            <a:ext uri="{FF2B5EF4-FFF2-40B4-BE49-F238E27FC236}">
              <a16:creationId xmlns:a16="http://schemas.microsoft.com/office/drawing/2014/main" id="{77DB21BB-E56C-4A6B-9F9F-4B4B51F725BB}"/>
            </a:ext>
            <a:ext uri="{147F2762-F138-4A5C-976F-8EAC2B608ADB}">
              <a16:predDERef xmlns:a16="http://schemas.microsoft.com/office/drawing/2014/main" pred="{4C4CA6EC-05DE-4255-922A-45F0C42EDA78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8" name="TextBox 3">
          <a:extLst>
            <a:ext uri="{FF2B5EF4-FFF2-40B4-BE49-F238E27FC236}">
              <a16:creationId xmlns:a16="http://schemas.microsoft.com/office/drawing/2014/main" id="{E0AA79BB-888E-4386-A309-F407ADF5D007}"/>
            </a:ext>
            <a:ext uri="{147F2762-F138-4A5C-976F-8EAC2B608ADB}">
              <a16:predDERef xmlns:a16="http://schemas.microsoft.com/office/drawing/2014/main" pred="{77DB21BB-E56C-4A6B-9F9F-4B4B51F725BB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21</xdr:row>
      <xdr:rowOff>0</xdr:rowOff>
    </xdr:from>
    <xdr:ext cx="1266265" cy="311496"/>
    <xdr:sp macro="" textlink="">
      <xdr:nvSpPr>
        <xdr:cNvPr id="9" name="TextBox 3">
          <a:extLst>
            <a:ext uri="{FF2B5EF4-FFF2-40B4-BE49-F238E27FC236}">
              <a16:creationId xmlns:a16="http://schemas.microsoft.com/office/drawing/2014/main" id="{DF8A5724-F409-4D23-AAA4-FC3B291CF0D7}"/>
            </a:ext>
            <a:ext uri="{147F2762-F138-4A5C-976F-8EAC2B608ADB}">
              <a16:predDERef xmlns:a16="http://schemas.microsoft.com/office/drawing/2014/main" pred="{E0AA79BB-888E-4386-A309-F407ADF5D007}"/>
            </a:ext>
          </a:extLst>
        </xdr:cNvPr>
        <xdr:cNvSpPr txBox="1"/>
      </xdr:nvSpPr>
      <xdr:spPr>
        <a:xfrm>
          <a:off x="6427134" y="58007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10" name="TextBox 3">
          <a:extLst>
            <a:ext uri="{FF2B5EF4-FFF2-40B4-BE49-F238E27FC236}">
              <a16:creationId xmlns:a16="http://schemas.microsoft.com/office/drawing/2014/main" id="{9B82D1E8-1C9C-4521-B2BB-91D53B63D23F}"/>
            </a:ext>
            <a:ext uri="{147F2762-F138-4A5C-976F-8EAC2B608ADB}">
              <a16:predDERef xmlns:a16="http://schemas.microsoft.com/office/drawing/2014/main" pred="{DF8A5724-F409-4D23-AAA4-FC3B291CF0D7}"/>
            </a:ext>
          </a:extLst>
        </xdr:cNvPr>
        <xdr:cNvSpPr txBox="1"/>
      </xdr:nvSpPr>
      <xdr:spPr>
        <a:xfrm>
          <a:off x="6427134" y="66294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B1C5DA69-07C9-41F4-8B5A-F3DCE896B8E0}"/>
            </a:ext>
            <a:ext uri="{147F2762-F138-4A5C-976F-8EAC2B608ADB}">
              <a16:predDERef xmlns:a16="http://schemas.microsoft.com/office/drawing/2014/main" pred="{9B82D1E8-1C9C-4521-B2BB-91D53B63D23F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12" name="TextBox 3">
          <a:extLst>
            <a:ext uri="{FF2B5EF4-FFF2-40B4-BE49-F238E27FC236}">
              <a16:creationId xmlns:a16="http://schemas.microsoft.com/office/drawing/2014/main" id="{3C7A25EA-2243-471B-A241-185255D17509}"/>
            </a:ext>
            <a:ext uri="{147F2762-F138-4A5C-976F-8EAC2B608ADB}">
              <a16:predDERef xmlns:a16="http://schemas.microsoft.com/office/drawing/2014/main" pred="{B1C5DA69-07C9-41F4-8B5A-F3DCE896B8E0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C6AA34B-F0FD-4CC7-9498-3848C25BCDA5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065F575-909D-4702-AB99-C2DF4F91998A}"/>
            </a:ext>
            <a:ext uri="{147F2762-F138-4A5C-976F-8EAC2B608ADB}">
              <a16:predDERef xmlns:a16="http://schemas.microsoft.com/office/drawing/2014/main" pred="{EC6AA34B-F0FD-4CC7-9498-3848C25BC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12F4D2-0C80-49E7-853A-5E413B6E7364}"/>
            </a:ext>
            <a:ext uri="{147F2762-F138-4A5C-976F-8EAC2B608ADB}">
              <a16:predDERef xmlns:a16="http://schemas.microsoft.com/office/drawing/2014/main" pred="{4065F575-909D-4702-AB99-C2DF4F91998A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C3494F50-3DE6-4838-9B65-6B1339481463}"/>
            </a:ext>
            <a:ext uri="{147F2762-F138-4A5C-976F-8EAC2B608ADB}">
              <a16:predDERef xmlns:a16="http://schemas.microsoft.com/office/drawing/2014/main" pred="{9612F4D2-0C80-49E7-853A-5E413B6E7364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6" name="x_x_image_0">
          <a:extLst>
            <a:ext uri="{FF2B5EF4-FFF2-40B4-BE49-F238E27FC236}">
              <a16:creationId xmlns:a16="http://schemas.microsoft.com/office/drawing/2014/main" id="{34EBB221-CE84-410D-B23E-4825CAC6C091}"/>
            </a:ext>
            <a:ext uri="{147F2762-F138-4A5C-976F-8EAC2B608ADB}">
              <a16:predDERef xmlns:a16="http://schemas.microsoft.com/office/drawing/2014/main" pred="{C3494F50-3DE6-4838-9B65-6B1339481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7" name="TextBox 3">
          <a:extLst>
            <a:ext uri="{FF2B5EF4-FFF2-40B4-BE49-F238E27FC236}">
              <a16:creationId xmlns:a16="http://schemas.microsoft.com/office/drawing/2014/main" id="{DB68158D-A0F6-4325-8749-E505ED7E83BE}"/>
            </a:ext>
            <a:ext uri="{147F2762-F138-4A5C-976F-8EAC2B608ADB}">
              <a16:predDERef xmlns:a16="http://schemas.microsoft.com/office/drawing/2014/main" pred="{34EBB221-CE84-410D-B23E-4825CAC6C091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D569BAA5-943C-4EDA-825B-0C73CD7CF7CA}"/>
            </a:ext>
            <a:ext uri="{147F2762-F138-4A5C-976F-8EAC2B608ADB}">
              <a16:predDERef xmlns:a16="http://schemas.microsoft.com/office/drawing/2014/main" pred="{DB68158D-A0F6-4325-8749-E505ED7E83BE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9" name="x_x_image_0">
          <a:extLst>
            <a:ext uri="{FF2B5EF4-FFF2-40B4-BE49-F238E27FC236}">
              <a16:creationId xmlns:a16="http://schemas.microsoft.com/office/drawing/2014/main" id="{DF12112F-7E65-402B-A753-1DBB392C5E4E}"/>
            </a:ext>
            <a:ext uri="{147F2762-F138-4A5C-976F-8EAC2B608ADB}">
              <a16:predDERef xmlns:a16="http://schemas.microsoft.com/office/drawing/2014/main" pred="{D569BAA5-943C-4EDA-825B-0C73CD7CF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10" name="TextBox 3">
          <a:extLst>
            <a:ext uri="{FF2B5EF4-FFF2-40B4-BE49-F238E27FC236}">
              <a16:creationId xmlns:a16="http://schemas.microsoft.com/office/drawing/2014/main" id="{6AB7FC6D-C161-42ED-99CB-87C844E2300C}"/>
            </a:ext>
            <a:ext uri="{147F2762-F138-4A5C-976F-8EAC2B608ADB}">
              <a16:predDERef xmlns:a16="http://schemas.microsoft.com/office/drawing/2014/main" pred="{DF12112F-7E65-402B-A753-1DBB392C5E4E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22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D896A93D-E984-485D-A919-7EDC0C5EB268}"/>
            </a:ext>
            <a:ext uri="{147F2762-F138-4A5C-976F-8EAC2B608ADB}">
              <a16:predDERef xmlns:a16="http://schemas.microsoft.com/office/drawing/2014/main" pred="{6AB7FC6D-C161-42ED-99CB-87C844E2300C}"/>
            </a:ext>
          </a:extLst>
        </xdr:cNvPr>
        <xdr:cNvSpPr txBox="1"/>
      </xdr:nvSpPr>
      <xdr:spPr>
        <a:xfrm>
          <a:off x="6427134" y="60769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oneCellAnchor>
    <xdr:from>
      <xdr:col>3</xdr:col>
      <xdr:colOff>493059</xdr:colOff>
      <xdr:row>21</xdr:row>
      <xdr:rowOff>0</xdr:rowOff>
    </xdr:from>
    <xdr:ext cx="1266265" cy="311496"/>
    <xdr:sp macro="" textlink="">
      <xdr:nvSpPr>
        <xdr:cNvPr id="12" name="TextBox 3">
          <a:extLst>
            <a:ext uri="{FF2B5EF4-FFF2-40B4-BE49-F238E27FC236}">
              <a16:creationId xmlns:a16="http://schemas.microsoft.com/office/drawing/2014/main" id="{E7B22CD5-5963-418E-B5F3-0879A43F01E1}"/>
            </a:ext>
            <a:ext uri="{147F2762-F138-4A5C-976F-8EAC2B608ADB}">
              <a16:predDERef xmlns:a16="http://schemas.microsoft.com/office/drawing/2014/main" pred="{D896A93D-E984-485D-A919-7EDC0C5EB268}"/>
            </a:ext>
          </a:extLst>
        </xdr:cNvPr>
        <xdr:cNvSpPr txBox="1"/>
      </xdr:nvSpPr>
      <xdr:spPr>
        <a:xfrm>
          <a:off x="6427134" y="58007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13B74AE-1C7C-4C9E-A7B4-BEF4A73B9A54}"/>
            </a:ext>
          </a:extLst>
        </xdr:cNvPr>
        <xdr:cNvSpPr txBox="1"/>
      </xdr:nvSpPr>
      <xdr:spPr>
        <a:xfrm>
          <a:off x="6427134" y="6869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109444</xdr:colOff>
      <xdr:row>0</xdr:row>
      <xdr:rowOff>89871</xdr:rowOff>
    </xdr:from>
    <xdr:to>
      <xdr:col>0</xdr:col>
      <xdr:colOff>1638673</xdr:colOff>
      <xdr:row>3</xdr:row>
      <xdr:rowOff>92822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2AED1327-1D15-4413-897A-BF5AE8E6B708}"/>
            </a:ext>
            <a:ext uri="{147F2762-F138-4A5C-976F-8EAC2B608ADB}">
              <a16:predDERef xmlns:a16="http://schemas.microsoft.com/office/drawing/2014/main" pred="{A13B74AE-1C7C-4C9E-A7B4-BEF4A73B9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44" y="89871"/>
          <a:ext cx="1529229" cy="83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23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893C13-6DA6-45E4-A1C6-2CA552D9D40B}"/>
            </a:ext>
            <a:ext uri="{147F2762-F138-4A5C-976F-8EAC2B608ADB}">
              <a16:predDERef xmlns:a16="http://schemas.microsoft.com/office/drawing/2014/main" pred="{2AED1327-1D15-4413-897A-BF5AE8E6B708}"/>
            </a:ext>
          </a:extLst>
        </xdr:cNvPr>
        <xdr:cNvSpPr txBox="1"/>
      </xdr:nvSpPr>
      <xdr:spPr>
        <a:xfrm>
          <a:off x="6427134" y="63531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8F6251-D0A5-4F1C-9402-B2FC0DF96BA4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04858E2C-03E7-4D9F-8D00-C13ABBD20852}"/>
            </a:ext>
            <a:ext uri="{147F2762-F138-4A5C-976F-8EAC2B608ADB}">
              <a16:predDERef xmlns:a16="http://schemas.microsoft.com/office/drawing/2014/main" pred="{D88F6251-D0A5-4F1C-9402-B2FC0DF96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1636199-17B6-4C7B-A8B0-56B52B132272}"/>
            </a:ext>
            <a:ext uri="{147F2762-F138-4A5C-976F-8EAC2B608ADB}">
              <a16:predDERef xmlns:a16="http://schemas.microsoft.com/office/drawing/2014/main" pred="{04858E2C-03E7-4D9F-8D00-C13ABBD20852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5F6F4E-4B54-4D85-BADC-652E09CDF33B}"/>
            </a:ext>
            <a:ext uri="{147F2762-F138-4A5C-976F-8EAC2B608ADB}">
              <a16:predDERef xmlns:a16="http://schemas.microsoft.com/office/drawing/2014/main" pred="{91636199-17B6-4C7B-A8B0-56B52B132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A1B7B9-7439-47E3-AAEE-DB373847CDB8}"/>
            </a:ext>
            <a:ext uri="{147F2762-F138-4A5C-976F-8EAC2B608ADB}">
              <a16:predDERef xmlns:a16="http://schemas.microsoft.com/office/drawing/2014/main" pred="{1A5F6F4E-4B54-4D85-BADC-652E09CDF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933A92-BB2C-440E-AE8C-8E6675D86303}"/>
            </a:ext>
            <a:ext uri="{147F2762-F138-4A5C-976F-8EAC2B608ADB}">
              <a16:predDERef xmlns:a16="http://schemas.microsoft.com/office/drawing/2014/main" pred="{86A1B7B9-7439-47E3-AAEE-DB373847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2CC6E2BF-8D0F-451B-9771-97A95302FCEC}"/>
            </a:ext>
            <a:ext uri="{147F2762-F138-4A5C-976F-8EAC2B608ADB}">
              <a16:predDERef xmlns:a16="http://schemas.microsoft.com/office/drawing/2014/main" pred="{F0933A92-BB2C-440E-AE8C-8E6675D86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135</xdr:row>
      <xdr:rowOff>238125</xdr:rowOff>
    </xdr:from>
    <xdr:to>
      <xdr:col>1</xdr:col>
      <xdr:colOff>38100</xdr:colOff>
      <xdr:row>139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7B81C31D-5C42-4BC9-996B-10841B9DA426}"/>
            </a:ext>
            <a:ext uri="{147F2762-F138-4A5C-976F-8EAC2B608ADB}">
              <a16:predDERef xmlns:a16="http://schemas.microsoft.com/office/drawing/2014/main" pred="{2CC6E2BF-8D0F-451B-9771-97A95302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480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104</xdr:row>
      <xdr:rowOff>266700</xdr:rowOff>
    </xdr:from>
    <xdr:to>
      <xdr:col>1</xdr:col>
      <xdr:colOff>57150</xdr:colOff>
      <xdr:row>108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5294684E-00AC-4F25-9D8C-C6FFF3757D81}"/>
            </a:ext>
            <a:ext uri="{147F2762-F138-4A5C-976F-8EAC2B608ADB}">
              <a16:predDERef xmlns:a16="http://schemas.microsoft.com/office/drawing/2014/main" pred="{7B81C31D-5C42-4BC9-996B-10841B9DA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1E05F9-8356-42E6-8589-F2DB34646C2D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381000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9CA8F1C0-D3CC-4BB6-A7C6-15FC07FB6074}"/>
            </a:ext>
            <a:ext uri="{147F2762-F138-4A5C-976F-8EAC2B608ADB}">
              <a16:predDERef xmlns:a16="http://schemas.microsoft.com/office/drawing/2014/main" pred="{B31E05F9-8356-42E6-8589-F2DB3464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3E61D9-445F-43FA-940B-607A2F6D81A9}"/>
            </a:ext>
            <a:ext uri="{147F2762-F138-4A5C-976F-8EAC2B608ADB}">
              <a16:predDERef xmlns:a16="http://schemas.microsoft.com/office/drawing/2014/main" pred="{9CA8F1C0-D3CC-4BB6-A7C6-15FC07FB6074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304800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A74F0A-83DE-436D-A2AA-A36D1B8AD367}"/>
            </a:ext>
            <a:ext uri="{147F2762-F138-4A5C-976F-8EAC2B608ADB}">
              <a16:predDERef xmlns:a16="http://schemas.microsoft.com/office/drawing/2014/main" pred="{763E61D9-445F-43FA-940B-607A2F6D8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381000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70B0D4-AC34-4CC0-B784-6C9783E642E9}"/>
            </a:ext>
            <a:ext uri="{147F2762-F138-4A5C-976F-8EAC2B608ADB}">
              <a16:predDERef xmlns:a16="http://schemas.microsoft.com/office/drawing/2014/main" pred="{D4A74F0A-83DE-436D-A2AA-A36D1B8AD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333375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4B49AA-4E5C-455A-A868-5708C24EB4C6}"/>
            </a:ext>
            <a:ext uri="{147F2762-F138-4A5C-976F-8EAC2B608ADB}">
              <a16:predDERef xmlns:a16="http://schemas.microsoft.com/office/drawing/2014/main" pred="{0370B0D4-AC34-4CC0-B784-6C9783E6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352425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2EC1AEAF-FD56-4C84-A2EF-4130F2856C89}"/>
            </a:ext>
            <a:ext uri="{147F2762-F138-4A5C-976F-8EAC2B608ADB}">
              <a16:predDERef xmlns:a16="http://schemas.microsoft.com/office/drawing/2014/main" pred="{774B49AA-4E5C-455A-A868-5708C24EB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135</xdr:row>
      <xdr:rowOff>238125</xdr:rowOff>
    </xdr:from>
    <xdr:to>
      <xdr:col>1</xdr:col>
      <xdr:colOff>333375</xdr:colOff>
      <xdr:row>139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0DED79DF-CA95-469E-A1E7-6D6D4330363B}"/>
            </a:ext>
            <a:ext uri="{147F2762-F138-4A5C-976F-8EAC2B608ADB}">
              <a16:predDERef xmlns:a16="http://schemas.microsoft.com/office/drawing/2014/main" pred="{2EC1AEAF-FD56-4C84-A2EF-4130F2856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480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104</xdr:row>
      <xdr:rowOff>266700</xdr:rowOff>
    </xdr:from>
    <xdr:to>
      <xdr:col>1</xdr:col>
      <xdr:colOff>352425</xdr:colOff>
      <xdr:row>108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98B4059-75BD-4AB3-B16A-47CB909D5462}"/>
            </a:ext>
            <a:ext uri="{147F2762-F138-4A5C-976F-8EAC2B608ADB}">
              <a16:predDERef xmlns:a16="http://schemas.microsoft.com/office/drawing/2014/main" pred="{0DED79DF-CA95-469E-A1E7-6D6D43303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BCB2BC-DA06-4B6A-B57F-56D07E82DB54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C4A916D-A2AF-48FB-8FA4-6CC7E0D23C94}"/>
            </a:ext>
            <a:ext uri="{147F2762-F138-4A5C-976F-8EAC2B608ADB}">
              <a16:predDERef xmlns:a16="http://schemas.microsoft.com/office/drawing/2014/main" pred="{14BCB2BC-DA06-4B6A-B57F-56D07E82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A0059B-4357-43F2-A327-A5CF2C60494B}"/>
            </a:ext>
            <a:ext uri="{147F2762-F138-4A5C-976F-8EAC2B608ADB}">
              <a16:predDERef xmlns:a16="http://schemas.microsoft.com/office/drawing/2014/main" pred="{3C4A916D-A2AF-48FB-8FA4-6CC7E0D23C94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A767F9-BA8A-453C-BD3D-83BF8F60E0F9}"/>
            </a:ext>
            <a:ext uri="{147F2762-F138-4A5C-976F-8EAC2B608ADB}">
              <a16:predDERef xmlns:a16="http://schemas.microsoft.com/office/drawing/2014/main" pred="{0EA0059B-4357-43F2-A327-A5CF2C604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885334-2153-4E10-81BE-6D8F50B29E13}"/>
            </a:ext>
            <a:ext uri="{147F2762-F138-4A5C-976F-8EAC2B608ADB}">
              <a16:predDERef xmlns:a16="http://schemas.microsoft.com/office/drawing/2014/main" pred="{99A767F9-BA8A-453C-BD3D-83BF8F60E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47349D-590F-478A-A646-3D426CBF548E}"/>
            </a:ext>
            <a:ext uri="{147F2762-F138-4A5C-976F-8EAC2B608ADB}">
              <a16:predDERef xmlns:a16="http://schemas.microsoft.com/office/drawing/2014/main" pred="{7D885334-2153-4E10-81BE-6D8F50B29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062F5ACD-A03A-4D60-84FF-14909874843C}"/>
            </a:ext>
            <a:ext uri="{147F2762-F138-4A5C-976F-8EAC2B608ADB}">
              <a16:predDERef xmlns:a16="http://schemas.microsoft.com/office/drawing/2014/main" pred="{F247349D-590F-478A-A646-3D426CBF5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135</xdr:row>
      <xdr:rowOff>238125</xdr:rowOff>
    </xdr:from>
    <xdr:to>
      <xdr:col>1</xdr:col>
      <xdr:colOff>38100</xdr:colOff>
      <xdr:row>139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A8E98E3D-CE69-4E43-B3B2-7A43028AA6E6}"/>
            </a:ext>
            <a:ext uri="{147F2762-F138-4A5C-976F-8EAC2B608ADB}">
              <a16:predDERef xmlns:a16="http://schemas.microsoft.com/office/drawing/2014/main" pred="{062F5ACD-A03A-4D60-84FF-149098748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480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104</xdr:row>
      <xdr:rowOff>266700</xdr:rowOff>
    </xdr:from>
    <xdr:to>
      <xdr:col>1</xdr:col>
      <xdr:colOff>57150</xdr:colOff>
      <xdr:row>108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C7A2B8D7-4274-40F0-B815-AFCB75D327FA}"/>
            </a:ext>
            <a:ext uri="{147F2762-F138-4A5C-976F-8EAC2B608ADB}">
              <a16:predDERef xmlns:a16="http://schemas.microsoft.com/office/drawing/2014/main" pred="{A8E98E3D-CE69-4E43-B3B2-7A43028AA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DBF984-3417-43B2-812A-7DAC5B62E55B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E57DCDC-2E5D-4E2E-9B8B-0D9B4CB9668A}"/>
            </a:ext>
            <a:ext uri="{147F2762-F138-4A5C-976F-8EAC2B608ADB}">
              <a16:predDERef xmlns:a16="http://schemas.microsoft.com/office/drawing/2014/main" pred="{4EDBF984-3417-43B2-812A-7DAC5B62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11581D-64E7-4C44-8A33-5CBF699C1DC4}"/>
            </a:ext>
            <a:ext uri="{147F2762-F138-4A5C-976F-8EAC2B608ADB}">
              <a16:predDERef xmlns:a16="http://schemas.microsoft.com/office/drawing/2014/main" pred="{8E57DCDC-2E5D-4E2E-9B8B-0D9B4CB9668A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24EAAD-B955-4A7E-903C-7C3D2DDBB8F0}"/>
            </a:ext>
            <a:ext uri="{147F2762-F138-4A5C-976F-8EAC2B608ADB}">
              <a16:predDERef xmlns:a16="http://schemas.microsoft.com/office/drawing/2014/main" pred="{D011581D-64E7-4C44-8A33-5CBF699C1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D52490-B424-43CF-BDE5-F2F5A019E4E7}"/>
            </a:ext>
            <a:ext uri="{147F2762-F138-4A5C-976F-8EAC2B608ADB}">
              <a16:predDERef xmlns:a16="http://schemas.microsoft.com/office/drawing/2014/main" pred="{B224EAAD-B955-4A7E-903C-7C3D2DDB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D79486E-765F-4E27-8F0F-5A28BB040FD5}"/>
            </a:ext>
            <a:ext uri="{147F2762-F138-4A5C-976F-8EAC2B608ADB}">
              <a16:predDERef xmlns:a16="http://schemas.microsoft.com/office/drawing/2014/main" pred="{78D52490-B424-43CF-BDE5-F2F5A019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203B9600-FD34-4ABA-BD0F-AEC5FDEC2037}"/>
            </a:ext>
            <a:ext uri="{147F2762-F138-4A5C-976F-8EAC2B608ADB}">
              <a16:predDERef xmlns:a16="http://schemas.microsoft.com/office/drawing/2014/main" pred="{9D79486E-765F-4E27-8F0F-5A28BB040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135</xdr:row>
      <xdr:rowOff>238125</xdr:rowOff>
    </xdr:from>
    <xdr:to>
      <xdr:col>1</xdr:col>
      <xdr:colOff>38100</xdr:colOff>
      <xdr:row>139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AA8890E5-30DF-4EDA-AF5A-9CD9BB950DE8}"/>
            </a:ext>
            <a:ext uri="{147F2762-F138-4A5C-976F-8EAC2B608ADB}">
              <a16:predDERef xmlns:a16="http://schemas.microsoft.com/office/drawing/2014/main" pred="{203B9600-FD34-4ABA-BD0F-AEC5FDEC2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480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104</xdr:row>
      <xdr:rowOff>266700</xdr:rowOff>
    </xdr:from>
    <xdr:to>
      <xdr:col>1</xdr:col>
      <xdr:colOff>57150</xdr:colOff>
      <xdr:row>108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60E2873F-DFAB-4F9B-9840-65143F7CFB8B}"/>
            </a:ext>
            <a:ext uri="{147F2762-F138-4A5C-976F-8EAC2B608ADB}">
              <a16:predDERef xmlns:a16="http://schemas.microsoft.com/office/drawing/2014/main" pred="{AA8890E5-30DF-4EDA-AF5A-9CD9BB950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447114-8D31-4211-A1D2-656F08DE9586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1C56CFE-717E-425B-A91D-750AB836E2D3}"/>
            </a:ext>
            <a:ext uri="{147F2762-F138-4A5C-976F-8EAC2B608ADB}">
              <a16:predDERef xmlns:a16="http://schemas.microsoft.com/office/drawing/2014/main" pred="{52447114-8D31-4211-A1D2-656F08DE9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6D62643-EC5E-4B14-B437-87FEF4A1B935}"/>
            </a:ext>
            <a:ext uri="{147F2762-F138-4A5C-976F-8EAC2B608ADB}">
              <a16:predDERef xmlns:a16="http://schemas.microsoft.com/office/drawing/2014/main" pred="{41C56CFE-717E-425B-A91D-750AB836E2D3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D3D897-C0E0-4EE7-AA29-B5EB2F81CEED}"/>
            </a:ext>
            <a:ext uri="{147F2762-F138-4A5C-976F-8EAC2B608ADB}">
              <a16:predDERef xmlns:a16="http://schemas.microsoft.com/office/drawing/2014/main" pred="{26D62643-EC5E-4B14-B437-87FEF4A1B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3CCEC-1CC4-4A75-93AE-400BD4EA2CBF}"/>
            </a:ext>
            <a:ext uri="{147F2762-F138-4A5C-976F-8EAC2B608ADB}">
              <a16:predDERef xmlns:a16="http://schemas.microsoft.com/office/drawing/2014/main" pred="{A2D3D897-C0E0-4EE7-AA29-B5EB2F81C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3E6589-1F26-4B95-B57D-B9D8AB88BD77}"/>
            </a:ext>
            <a:ext uri="{147F2762-F138-4A5C-976F-8EAC2B608ADB}">
              <a16:predDERef xmlns:a16="http://schemas.microsoft.com/office/drawing/2014/main" pred="{B563CCEC-1CC4-4A75-93AE-400BD4EA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63C96946-D519-4641-988E-3BA20E207A4A}"/>
            </a:ext>
            <a:ext uri="{147F2762-F138-4A5C-976F-8EAC2B608ADB}">
              <a16:predDERef xmlns:a16="http://schemas.microsoft.com/office/drawing/2014/main" pred="{9C3E6589-1F26-4B95-B57D-B9D8AB88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134</xdr:row>
      <xdr:rowOff>238125</xdr:rowOff>
    </xdr:from>
    <xdr:to>
      <xdr:col>1</xdr:col>
      <xdr:colOff>38100</xdr:colOff>
      <xdr:row>138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F2B77D73-1B02-4A9B-A962-2F6792CBBE88}"/>
            </a:ext>
            <a:ext uri="{147F2762-F138-4A5C-976F-8EAC2B608ADB}">
              <a16:predDERef xmlns:a16="http://schemas.microsoft.com/office/drawing/2014/main" pred="{63C96946-D519-4641-988E-3BA20E207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480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4A66EEC2-9A0D-4E56-92E4-0EE67454C7D7}"/>
            </a:ext>
            <a:ext uri="{147F2762-F138-4A5C-976F-8EAC2B608ADB}">
              <a16:predDERef xmlns:a16="http://schemas.microsoft.com/office/drawing/2014/main" pred="{F2B77D73-1B02-4A9B-A962-2F6792CBB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1DD617-8DA2-468D-9991-7D4C75B51EA4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57150</xdr:rowOff>
    </xdr:from>
    <xdr:to>
      <xdr:col>1</xdr:col>
      <xdr:colOff>85725</xdr:colOff>
      <xdr:row>4</xdr:row>
      <xdr:rowOff>228600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28372C4-C9EA-40FC-9A85-DB34B689B945}"/>
            </a:ext>
            <a:ext uri="{147F2762-F138-4A5C-976F-8EAC2B608ADB}">
              <a16:predDERef xmlns:a16="http://schemas.microsoft.com/office/drawing/2014/main" pred="{E41DD617-8DA2-468D-9991-7D4C75B51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33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D1D8E3F-6FAA-4E4F-9764-2649846F457D}"/>
            </a:ext>
            <a:ext uri="{147F2762-F138-4A5C-976F-8EAC2B608ADB}">
              <a16:predDERef xmlns:a16="http://schemas.microsoft.com/office/drawing/2014/main" pred="{B28372C4-C9EA-40FC-9A85-DB34B689B945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12380B-B5BE-43E6-925E-76A4F6B5B718}"/>
            </a:ext>
            <a:ext uri="{147F2762-F138-4A5C-976F-8EAC2B608ADB}">
              <a16:predDERef xmlns:a16="http://schemas.microsoft.com/office/drawing/2014/main" pred="{3D1D8E3F-6FAA-4E4F-9764-2649846F4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74D4FB-DC97-4D93-A403-5EA1EA29436B}"/>
            </a:ext>
            <a:ext uri="{147F2762-F138-4A5C-976F-8EAC2B608ADB}">
              <a16:predDERef xmlns:a16="http://schemas.microsoft.com/office/drawing/2014/main" pred="{2412380B-B5BE-43E6-925E-76A4F6B5B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F2B79A-DC2E-4E50-9F84-092F8E789922}"/>
            </a:ext>
            <a:ext uri="{147F2762-F138-4A5C-976F-8EAC2B608ADB}">
              <a16:predDERef xmlns:a16="http://schemas.microsoft.com/office/drawing/2014/main" pred="{5874D4FB-DC97-4D93-A403-5EA1EA294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6D1517A7-38A7-4BA0-95A7-D51C66198B7A}"/>
            </a:ext>
            <a:ext uri="{147F2762-F138-4A5C-976F-8EAC2B608ADB}">
              <a16:predDERef xmlns:a16="http://schemas.microsoft.com/office/drawing/2014/main" pred="{D1F2B79A-DC2E-4E50-9F84-092F8E78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134</xdr:row>
      <xdr:rowOff>238125</xdr:rowOff>
    </xdr:from>
    <xdr:to>
      <xdr:col>1</xdr:col>
      <xdr:colOff>38100</xdr:colOff>
      <xdr:row>138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2244DE78-A377-42C9-95C8-B60EF4C97D0B}"/>
            </a:ext>
            <a:ext uri="{147F2762-F138-4A5C-976F-8EAC2B608ADB}">
              <a16:predDERef xmlns:a16="http://schemas.microsoft.com/office/drawing/2014/main" pred="{6D1517A7-38A7-4BA0-95A7-D51C66198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5385F000-FB49-4D26-A13A-76393B84AC99}"/>
            </a:ext>
            <a:ext uri="{147F2762-F138-4A5C-976F-8EAC2B608ADB}">
              <a16:predDERef xmlns:a16="http://schemas.microsoft.com/office/drawing/2014/main" pred="{2244DE78-A377-42C9-95C8-B60EF4C97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32EC304-6C2B-4FE3-898E-F82A916A6EC6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58439F69-C9A8-46C0-A3EB-F8D46C16B9BB}"/>
            </a:ext>
            <a:ext uri="{147F2762-F138-4A5C-976F-8EAC2B608ADB}">
              <a16:predDERef xmlns:a16="http://schemas.microsoft.com/office/drawing/2014/main" pred="{C32EC304-6C2B-4FE3-898E-F82A916A6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EDADDBD-2120-4EB9-A591-4C0D9F79A1F7}"/>
            </a:ext>
            <a:ext uri="{147F2762-F138-4A5C-976F-8EAC2B608ADB}">
              <a16:predDERef xmlns:a16="http://schemas.microsoft.com/office/drawing/2014/main" pred="{58439F69-C9A8-46C0-A3EB-F8D46C16B9BB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277645-7CAA-4945-8674-3F0FCAB70895}"/>
            </a:ext>
            <a:ext uri="{147F2762-F138-4A5C-976F-8EAC2B608ADB}">
              <a16:predDERef xmlns:a16="http://schemas.microsoft.com/office/drawing/2014/main" pred="{EEDADDBD-2120-4EB9-A591-4C0D9F79A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6D82A6-9E2C-4409-92AE-82636CD49D70}"/>
            </a:ext>
            <a:ext uri="{147F2762-F138-4A5C-976F-8EAC2B608ADB}">
              <a16:predDERef xmlns:a16="http://schemas.microsoft.com/office/drawing/2014/main" pred="{1A277645-7CAA-4945-8674-3F0FCAB70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0D77A8-C278-4269-89DB-F8551FE73CAA}"/>
            </a:ext>
            <a:ext uri="{147F2762-F138-4A5C-976F-8EAC2B608ADB}">
              <a16:predDERef xmlns:a16="http://schemas.microsoft.com/office/drawing/2014/main" pred="{436D82A6-9E2C-4409-92AE-82636CD49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4B00F55C-7477-4E4F-935B-F73248239410}"/>
            </a:ext>
            <a:ext uri="{147F2762-F138-4A5C-976F-8EAC2B608ADB}">
              <a16:predDERef xmlns:a16="http://schemas.microsoft.com/office/drawing/2014/main" pred="{D80D77A8-C278-4269-89DB-F8551FE73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134</xdr:row>
      <xdr:rowOff>238125</xdr:rowOff>
    </xdr:from>
    <xdr:to>
      <xdr:col>1</xdr:col>
      <xdr:colOff>38100</xdr:colOff>
      <xdr:row>138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3E4DEC52-BBD8-4F17-AD34-B97B0D83D009}"/>
            </a:ext>
            <a:ext uri="{147F2762-F138-4A5C-976F-8EAC2B608ADB}">
              <a16:predDERef xmlns:a16="http://schemas.microsoft.com/office/drawing/2014/main" pred="{4B00F55C-7477-4E4F-935B-F73248239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6A3F4355-80C6-4C68-BF12-9FA93BCF11B5}"/>
            </a:ext>
            <a:ext uri="{147F2762-F138-4A5C-976F-8EAC2B608ADB}">
              <a16:predDERef xmlns:a16="http://schemas.microsoft.com/office/drawing/2014/main" pred="{3E4DEC52-BBD8-4F17-AD34-B97B0D83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036AEC-82F9-4FCF-A54D-A9BF1A8513C5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C3F2BC9-4BDE-4B36-9313-5D4353616D10}"/>
            </a:ext>
            <a:ext uri="{147F2762-F138-4A5C-976F-8EAC2B608ADB}">
              <a16:predDERef xmlns:a16="http://schemas.microsoft.com/office/drawing/2014/main" pred="{59036AEC-82F9-4FCF-A54D-A9BF1A851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AECF0D-6EE0-4C89-BE7C-7A3EB77FF35C}"/>
            </a:ext>
            <a:ext uri="{147F2762-F138-4A5C-976F-8EAC2B608ADB}">
              <a16:predDERef xmlns:a16="http://schemas.microsoft.com/office/drawing/2014/main" pred="{3C3F2BC9-4BDE-4B36-9313-5D4353616D10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73B02A-BE8B-43F0-B413-D23E6D4A50D2}"/>
            </a:ext>
            <a:ext uri="{147F2762-F138-4A5C-976F-8EAC2B608ADB}">
              <a16:predDERef xmlns:a16="http://schemas.microsoft.com/office/drawing/2014/main" pred="{7EAECF0D-6EE0-4C89-BE7C-7A3EB77F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60AA25-09E2-4753-94BB-16482EE96AFC}"/>
            </a:ext>
            <a:ext uri="{147F2762-F138-4A5C-976F-8EAC2B608ADB}">
              <a16:predDERef xmlns:a16="http://schemas.microsoft.com/office/drawing/2014/main" pred="{E873B02A-BE8B-43F0-B413-D23E6D4A5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DA4449-D0DF-469E-8B0C-9D8FDCC8A584}"/>
            </a:ext>
            <a:ext uri="{147F2762-F138-4A5C-976F-8EAC2B608ADB}">
              <a16:predDERef xmlns:a16="http://schemas.microsoft.com/office/drawing/2014/main" pred="{9560AA25-09E2-4753-94BB-16482EE9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D7C8C3F3-7D87-4A8A-A37F-6D7120C9F406}"/>
            </a:ext>
            <a:ext uri="{147F2762-F138-4A5C-976F-8EAC2B608ADB}">
              <a16:predDERef xmlns:a16="http://schemas.microsoft.com/office/drawing/2014/main" pred="{1DDA4449-D0DF-469E-8B0C-9D8FDCC8A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C611A720-0F59-4495-9EB1-4290D5C50256}"/>
            </a:ext>
            <a:ext uri="{147F2762-F138-4A5C-976F-8EAC2B608ADB}">
              <a16:predDERef xmlns:a16="http://schemas.microsoft.com/office/drawing/2014/main" pred="{D7C8C3F3-7D87-4A8A-A37F-6D7120C9F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5C84A63-3E2B-4EEF-BD4E-E652F0746D03}"/>
            </a:ext>
            <a:ext uri="{147F2762-F138-4A5C-976F-8EAC2B608ADB}">
              <a16:predDERef xmlns:a16="http://schemas.microsoft.com/office/drawing/2014/main" pred="{C611A720-0F59-4495-9EB1-4290D5C50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505451-54C2-4AA4-96F3-1F8F7BE57BF6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F3B8EE24-F48C-44D1-AA8E-DD5F6FEFE5EB}"/>
            </a:ext>
            <a:ext uri="{147F2762-F138-4A5C-976F-8EAC2B608ADB}">
              <a16:predDERef xmlns:a16="http://schemas.microsoft.com/office/drawing/2014/main" pred="{C0505451-54C2-4AA4-96F3-1F8F7BE57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0A79123-B28D-4098-A8CB-A9AF602700E5}"/>
            </a:ext>
            <a:ext uri="{147F2762-F138-4A5C-976F-8EAC2B608ADB}">
              <a16:predDERef xmlns:a16="http://schemas.microsoft.com/office/drawing/2014/main" pred="{F3B8EE24-F48C-44D1-AA8E-DD5F6FEFE5EB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03D4B1-87A5-4266-A199-F5D30BB11FE2}"/>
            </a:ext>
            <a:ext uri="{147F2762-F138-4A5C-976F-8EAC2B608ADB}">
              <a16:predDERef xmlns:a16="http://schemas.microsoft.com/office/drawing/2014/main" pred="{E0A79123-B28D-4098-A8CB-A9AF60270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805004-5CF1-40DC-8B98-469D40827D46}"/>
            </a:ext>
            <a:ext uri="{147F2762-F138-4A5C-976F-8EAC2B608ADB}">
              <a16:predDERef xmlns:a16="http://schemas.microsoft.com/office/drawing/2014/main" pred="{DA03D4B1-87A5-4266-A199-F5D30BB11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02132-387E-4ACE-8237-D1ABF6E2E772}"/>
            </a:ext>
            <a:ext uri="{147F2762-F138-4A5C-976F-8EAC2B608ADB}">
              <a16:predDERef xmlns:a16="http://schemas.microsoft.com/office/drawing/2014/main" pred="{47805004-5CF1-40DC-8B98-469D4082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4502F166-FC13-40A9-9188-12EE7538D1DA}"/>
            </a:ext>
            <a:ext uri="{147F2762-F138-4A5C-976F-8EAC2B608ADB}">
              <a16:predDERef xmlns:a16="http://schemas.microsoft.com/office/drawing/2014/main" pred="{CE402132-387E-4ACE-8237-D1ABF6E2E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CC4C9E94-26D9-417F-A451-70E74A3C1721}"/>
            </a:ext>
            <a:ext uri="{147F2762-F138-4A5C-976F-8EAC2B608ADB}">
              <a16:predDERef xmlns:a16="http://schemas.microsoft.com/office/drawing/2014/main" pred="{4502F166-FC13-40A9-9188-12EE7538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4023FE73-8DF1-4166-97BC-BC89423D9220}"/>
            </a:ext>
            <a:ext uri="{147F2762-F138-4A5C-976F-8EAC2B608ADB}">
              <a16:predDERef xmlns:a16="http://schemas.microsoft.com/office/drawing/2014/main" pred="{CC4C9E94-26D9-417F-A451-70E74A3C1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90571B-0A07-4E15-A173-42ED54C6F1EF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B833801-7B44-4BBB-82ED-24A592A777CA}"/>
            </a:ext>
            <a:ext uri="{147F2762-F138-4A5C-976F-8EAC2B608ADB}">
              <a16:predDERef xmlns:a16="http://schemas.microsoft.com/office/drawing/2014/main" pred="{E090571B-0A07-4E15-A173-42ED54C6F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931B53-C32D-4BDE-9F6A-8FD8847C47B5}"/>
            </a:ext>
            <a:ext uri="{147F2762-F138-4A5C-976F-8EAC2B608ADB}">
              <a16:predDERef xmlns:a16="http://schemas.microsoft.com/office/drawing/2014/main" pred="{BB833801-7B44-4BBB-82ED-24A592A777CA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7308BD-1E8E-4833-B5C9-8628A3E54A02}"/>
            </a:ext>
            <a:ext uri="{147F2762-F138-4A5C-976F-8EAC2B608ADB}">
              <a16:predDERef xmlns:a16="http://schemas.microsoft.com/office/drawing/2014/main" pred="{23931B53-C32D-4BDE-9F6A-8FD8847C4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328907-FD79-44C2-A032-4927C550F832}"/>
            </a:ext>
            <a:ext uri="{147F2762-F138-4A5C-976F-8EAC2B608ADB}">
              <a16:predDERef xmlns:a16="http://schemas.microsoft.com/office/drawing/2014/main" pred="{017308BD-1E8E-4833-B5C9-8628A3E54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D56E3B-EEA7-4208-AF81-A8CD1C5118E0}"/>
            </a:ext>
            <a:ext uri="{147F2762-F138-4A5C-976F-8EAC2B608ADB}">
              <a16:predDERef xmlns:a16="http://schemas.microsoft.com/office/drawing/2014/main" pred="{5D328907-FD79-44C2-A032-4927C550F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F4B3E3FA-01A5-4559-A294-38D6C4418452}"/>
            </a:ext>
            <a:ext uri="{147F2762-F138-4A5C-976F-8EAC2B608ADB}">
              <a16:predDERef xmlns:a16="http://schemas.microsoft.com/office/drawing/2014/main" pred="{15D56E3B-EEA7-4208-AF81-A8CD1C511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134</xdr:row>
      <xdr:rowOff>238125</xdr:rowOff>
    </xdr:from>
    <xdr:to>
      <xdr:col>1</xdr:col>
      <xdr:colOff>38100</xdr:colOff>
      <xdr:row>138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400A4AFC-1C01-42E5-BC4F-7F670E933D8F}"/>
            </a:ext>
            <a:ext uri="{147F2762-F138-4A5C-976F-8EAC2B608ADB}">
              <a16:predDERef xmlns:a16="http://schemas.microsoft.com/office/drawing/2014/main" pred="{F4B3E3FA-01A5-4559-A294-38D6C4418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EFB1761C-0CBD-4721-A6DD-75745C921D65}"/>
            </a:ext>
            <a:ext uri="{147F2762-F138-4A5C-976F-8EAC2B608ADB}">
              <a16:predDERef xmlns:a16="http://schemas.microsoft.com/office/drawing/2014/main" pred="{400A4AFC-1C01-42E5-BC4F-7F670E933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E5C65817-8086-48A3-9E6E-B768AEAEE570}"/>
            </a:ext>
            <a:ext uri="{147F2762-F138-4A5C-976F-8EAC2B608ADB}">
              <a16:predDERef xmlns:a16="http://schemas.microsoft.com/office/drawing/2014/main" pred="{EFB1761C-0CBD-4721-A6DD-75745C921D65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02A1A8B5-A3CC-4743-BC5D-889D45C0935E}"/>
            </a:ext>
            <a:ext uri="{147F2762-F138-4A5C-976F-8EAC2B608ADB}">
              <a16:predDERef xmlns:a16="http://schemas.microsoft.com/office/drawing/2014/main" pred="{E5C65817-8086-48A3-9E6E-B768AEAEE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95C4C46B-47B2-470C-80F1-1EE6D33AB58B}"/>
            </a:ext>
            <a:ext uri="{147F2762-F138-4A5C-976F-8EAC2B608ADB}">
              <a16:predDERef xmlns:a16="http://schemas.microsoft.com/office/drawing/2014/main" pred="{02A1A8B5-A3CC-4743-BC5D-889D45C09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2AC9B279-8E16-40C8-A318-1C79D2E05FAB}"/>
            </a:ext>
            <a:ext uri="{147F2762-F138-4A5C-976F-8EAC2B608ADB}">
              <a16:predDERef xmlns:a16="http://schemas.microsoft.com/office/drawing/2014/main" pred="{95C4C46B-47B2-470C-80F1-1EE6D33AB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6" name="Picture 12">
          <a:extLst>
            <a:ext uri="{FF2B5EF4-FFF2-40B4-BE49-F238E27FC236}">
              <a16:creationId xmlns:a16="http://schemas.microsoft.com/office/drawing/2014/main" id="{F619C91C-1638-4BFC-9CDB-300ABB081A98}"/>
            </a:ext>
            <a:ext uri="{147F2762-F138-4A5C-976F-8EAC2B608ADB}">
              <a16:predDERef xmlns:a16="http://schemas.microsoft.com/office/drawing/2014/main" pred="{08CB51DF-02F1-480C-9F6A-A438795F0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948679-8268-415C-BF5E-AFF7A6FA7E41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17D7CCE-4F07-4D19-85E3-52F997EFA3CE}"/>
            </a:ext>
            <a:ext uri="{147F2762-F138-4A5C-976F-8EAC2B608ADB}">
              <a16:predDERef xmlns:a16="http://schemas.microsoft.com/office/drawing/2014/main" pred="{78948679-8268-415C-BF5E-AFF7A6FA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66A512-D41A-4EF7-919B-DA9EEB0A02AB}"/>
            </a:ext>
            <a:ext uri="{147F2762-F138-4A5C-976F-8EAC2B608ADB}">
              <a16:predDERef xmlns:a16="http://schemas.microsoft.com/office/drawing/2014/main" pred="{817D7CCE-4F07-4D19-85E3-52F997EFA3CE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CEF996-3227-4AC0-ABAF-B997A4E15930}"/>
            </a:ext>
            <a:ext uri="{147F2762-F138-4A5C-976F-8EAC2B608ADB}">
              <a16:predDERef xmlns:a16="http://schemas.microsoft.com/office/drawing/2014/main" pred="{4266A512-D41A-4EF7-919B-DA9EEB0A0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991E45-65EC-41E9-AFEF-543312F25DA5}"/>
            </a:ext>
            <a:ext uri="{147F2762-F138-4A5C-976F-8EAC2B608ADB}">
              <a16:predDERef xmlns:a16="http://schemas.microsoft.com/office/drawing/2014/main" pred="{4ECEF996-3227-4AC0-ABAF-B997A4E1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02A311-D0CC-4A45-9373-1FFA31CFDA9C}"/>
            </a:ext>
            <a:ext uri="{147F2762-F138-4A5C-976F-8EAC2B608ADB}">
              <a16:predDERef xmlns:a16="http://schemas.microsoft.com/office/drawing/2014/main" pred="{23991E45-65EC-41E9-AFEF-543312F2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261411F8-DAE5-4A88-8929-7E1A8EF84E82}"/>
            </a:ext>
            <a:ext uri="{147F2762-F138-4A5C-976F-8EAC2B608ADB}">
              <a16:predDERef xmlns:a16="http://schemas.microsoft.com/office/drawing/2014/main" pred="{A302A311-D0CC-4A45-9373-1FFA31CFD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134</xdr:row>
      <xdr:rowOff>238125</xdr:rowOff>
    </xdr:from>
    <xdr:to>
      <xdr:col>1</xdr:col>
      <xdr:colOff>38100</xdr:colOff>
      <xdr:row>138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E6661190-8745-423A-9B63-7584B95399D8}"/>
            </a:ext>
            <a:ext uri="{147F2762-F138-4A5C-976F-8EAC2B608ADB}">
              <a16:predDERef xmlns:a16="http://schemas.microsoft.com/office/drawing/2014/main" pred="{261411F8-DAE5-4A88-8929-7E1A8EF8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E04CA5C1-3036-472C-84BC-0AA4CF59AE50}"/>
            </a:ext>
            <a:ext uri="{147F2762-F138-4A5C-976F-8EAC2B608ADB}">
              <a16:predDERef xmlns:a16="http://schemas.microsoft.com/office/drawing/2014/main" pred="{E6661190-8745-423A-9B63-7584B9539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0C1A01-E009-496D-AF81-F3BA603699D9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5EB9B9D-68F9-4092-B75A-1CF2E7B426A8}"/>
            </a:ext>
            <a:ext uri="{147F2762-F138-4A5C-976F-8EAC2B608ADB}">
              <a16:predDERef xmlns:a16="http://schemas.microsoft.com/office/drawing/2014/main" pred="{E30C1A01-E009-496D-AF81-F3BA60369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956BF8E-20EB-4D9C-B89D-749C9CB00A79}"/>
            </a:ext>
            <a:ext uri="{147F2762-F138-4A5C-976F-8EAC2B608ADB}">
              <a16:predDERef xmlns:a16="http://schemas.microsoft.com/office/drawing/2014/main" pred="{45EB9B9D-68F9-4092-B75A-1CF2E7B426A8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ED58CD-8A70-42BF-8D30-D691C7C1F534}"/>
            </a:ext>
            <a:ext uri="{147F2762-F138-4A5C-976F-8EAC2B608ADB}">
              <a16:predDERef xmlns:a16="http://schemas.microsoft.com/office/drawing/2014/main" pred="{0956BF8E-20EB-4D9C-B89D-749C9CB00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F28822-2605-410A-A039-CCADDF16BEE9}"/>
            </a:ext>
            <a:ext uri="{147F2762-F138-4A5C-976F-8EAC2B608ADB}">
              <a16:predDERef xmlns:a16="http://schemas.microsoft.com/office/drawing/2014/main" pred="{52ED58CD-8A70-42BF-8D30-D691C7C1F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119224-3FBE-4705-BABE-8928D1441B1D}"/>
            </a:ext>
            <a:ext uri="{147F2762-F138-4A5C-976F-8EAC2B608ADB}">
              <a16:predDERef xmlns:a16="http://schemas.microsoft.com/office/drawing/2014/main" pred="{26F28822-2605-410A-A039-CCADDF16B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BB4A91E9-5ADB-4EB7-B7F8-74AE3F980636}"/>
            </a:ext>
            <a:ext uri="{147F2762-F138-4A5C-976F-8EAC2B608ADB}">
              <a16:predDERef xmlns:a16="http://schemas.microsoft.com/office/drawing/2014/main" pred="{29119224-3FBE-4705-BABE-8928D144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E6AF2A07-68EC-4D39-A54E-B5A9C78513D1}"/>
            </a:ext>
            <a:ext uri="{147F2762-F138-4A5C-976F-8EAC2B608ADB}">
              <a16:predDERef xmlns:a16="http://schemas.microsoft.com/office/drawing/2014/main" pred="{BB4A91E9-5ADB-4EB7-B7F8-74AE3F98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7204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2945CDB-E7E8-4FF2-8290-5EC29B051EE5}"/>
            </a:ext>
            <a:ext uri="{147F2762-F138-4A5C-976F-8EAC2B608ADB}">
              <a16:predDERef xmlns:a16="http://schemas.microsoft.com/office/drawing/2014/main" pred="{E6AF2A07-68EC-4D39-A54E-B5A9C7851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673E33-8DC7-4F1B-8D07-9D00C925B59C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6F39235D-BBD6-47AB-B66F-72E194737E96}"/>
            </a:ext>
            <a:ext uri="{147F2762-F138-4A5C-976F-8EAC2B608ADB}">
              <a16:predDERef xmlns:a16="http://schemas.microsoft.com/office/drawing/2014/main" pred="{B2673E33-8DC7-4F1B-8D07-9D00C925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CDA2223-EB47-4DB8-B056-6AF8442BFAC8}"/>
            </a:ext>
            <a:ext uri="{147F2762-F138-4A5C-976F-8EAC2B608ADB}">
              <a16:predDERef xmlns:a16="http://schemas.microsoft.com/office/drawing/2014/main" pred="{6F39235D-BBD6-47AB-B66F-72E194737E96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0B25-CA73-4866-BBBB-3A8760820F01}"/>
            </a:ext>
            <a:ext uri="{147F2762-F138-4A5C-976F-8EAC2B608ADB}">
              <a16:predDERef xmlns:a16="http://schemas.microsoft.com/office/drawing/2014/main" pred="{DCDA2223-EB47-4DB8-B056-6AF8442BF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A1C459-F77D-464A-96BC-6BBB0155B213}"/>
            </a:ext>
            <a:ext uri="{147F2762-F138-4A5C-976F-8EAC2B608ADB}">
              <a16:predDERef xmlns:a16="http://schemas.microsoft.com/office/drawing/2014/main" pred="{F2980B25-CA73-4866-BBBB-3A8760820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272EEF-BC1A-47B2-A1ED-20A8AFCD90C5}"/>
            </a:ext>
            <a:ext uri="{147F2762-F138-4A5C-976F-8EAC2B608ADB}">
              <a16:predDERef xmlns:a16="http://schemas.microsoft.com/office/drawing/2014/main" pred="{DFA1C459-F77D-464A-96BC-6BBB0155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8ADBA50F-5B82-400B-88C1-7572389CFE5E}"/>
            </a:ext>
            <a:ext uri="{147F2762-F138-4A5C-976F-8EAC2B608ADB}">
              <a16:predDERef xmlns:a16="http://schemas.microsoft.com/office/drawing/2014/main" pred="{48272EEF-BC1A-47B2-A1ED-20A8AFCD9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74A45292-B619-42FD-9C86-F81593FACB36}"/>
            </a:ext>
            <a:ext uri="{147F2762-F138-4A5C-976F-8EAC2B608ADB}">
              <a16:predDERef xmlns:a16="http://schemas.microsoft.com/office/drawing/2014/main" pred="{8ADBA50F-5B82-400B-88C1-7572389C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C1CF0EC2-4DD3-4D53-86F4-65C15F5F6F6C}"/>
            </a:ext>
            <a:ext uri="{147F2762-F138-4A5C-976F-8EAC2B608ADB}">
              <a16:predDERef xmlns:a16="http://schemas.microsoft.com/office/drawing/2014/main" pred="{74A45292-B619-42FD-9C86-F81593FA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8EDC31-F10F-44CE-B2DC-EC85A4D4455F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1EC62CC-F864-46E5-856B-83E8A9398564}"/>
            </a:ext>
            <a:ext uri="{147F2762-F138-4A5C-976F-8EAC2B608ADB}">
              <a16:predDERef xmlns:a16="http://schemas.microsoft.com/office/drawing/2014/main" pred="{308EDC31-F10F-44CE-B2DC-EC85A4D44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B125EF-536C-4CAB-A367-7891C51C48D3}"/>
            </a:ext>
            <a:ext uri="{147F2762-F138-4A5C-976F-8EAC2B608ADB}">
              <a16:predDERef xmlns:a16="http://schemas.microsoft.com/office/drawing/2014/main" pred="{41EC62CC-F864-46E5-856B-83E8A9398564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628CB4-721E-432E-93C7-E96AE1B2818D}"/>
            </a:ext>
            <a:ext uri="{147F2762-F138-4A5C-976F-8EAC2B608ADB}">
              <a16:predDERef xmlns:a16="http://schemas.microsoft.com/office/drawing/2014/main" pred="{03B125EF-536C-4CAB-A367-7891C51C4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390008-59D9-46A5-9F5F-559E5CAD3046}"/>
            </a:ext>
            <a:ext uri="{147F2762-F138-4A5C-976F-8EAC2B608ADB}">
              <a16:predDERef xmlns:a16="http://schemas.microsoft.com/office/drawing/2014/main" pred="{A1628CB4-721E-432E-93C7-E96AE1B28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A320AB-0D5C-458A-AD62-82840FE5EDD4}"/>
            </a:ext>
            <a:ext uri="{147F2762-F138-4A5C-976F-8EAC2B608ADB}">
              <a16:predDERef xmlns:a16="http://schemas.microsoft.com/office/drawing/2014/main" pred="{0C390008-59D9-46A5-9F5F-559E5CAD3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5F5FB245-A14A-4DF6-A0E0-966BA30A14EA}"/>
            </a:ext>
            <a:ext uri="{147F2762-F138-4A5C-976F-8EAC2B608ADB}">
              <a16:predDERef xmlns:a16="http://schemas.microsoft.com/office/drawing/2014/main" pred="{5EA320AB-0D5C-458A-AD62-82840FE5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8A2245A7-82E1-4A14-B312-FC696AFF2EA8}"/>
            </a:ext>
            <a:ext uri="{147F2762-F138-4A5C-976F-8EAC2B608ADB}">
              <a16:predDERef xmlns:a16="http://schemas.microsoft.com/office/drawing/2014/main" pred="{5F5FB245-A14A-4DF6-A0E0-966BA30A1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2289DDD-E5E4-4297-A151-1FD805B065AB}"/>
            </a:ext>
            <a:ext uri="{147F2762-F138-4A5C-976F-8EAC2B608ADB}">
              <a16:predDERef xmlns:a16="http://schemas.microsoft.com/office/drawing/2014/main" pred="{8A2245A7-82E1-4A14-B312-FC696AFF2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9DD4E8-DAF5-435A-8697-D9D79A83C533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0E954CEA-0182-4C43-A016-70C7E9E14C02}"/>
            </a:ext>
            <a:ext uri="{147F2762-F138-4A5C-976F-8EAC2B608ADB}">
              <a16:predDERef xmlns:a16="http://schemas.microsoft.com/office/drawing/2014/main" pred="{149DD4E8-DAF5-435A-8697-D9D79A83C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634C3F5-CFD8-4655-82B7-005C7ED8D4BC}"/>
            </a:ext>
            <a:ext uri="{147F2762-F138-4A5C-976F-8EAC2B608ADB}">
              <a16:predDERef xmlns:a16="http://schemas.microsoft.com/office/drawing/2014/main" pred="{0E954CEA-0182-4C43-A016-70C7E9E14C02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EF5C69-4247-4380-BBA0-52115CE21DE9}"/>
            </a:ext>
            <a:ext uri="{147F2762-F138-4A5C-976F-8EAC2B608ADB}">
              <a16:predDERef xmlns:a16="http://schemas.microsoft.com/office/drawing/2014/main" pred="{A634C3F5-CFD8-4655-82B7-005C7ED8D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113272-6B8E-40DE-B86F-00C4F6ACA368}"/>
            </a:ext>
            <a:ext uri="{147F2762-F138-4A5C-976F-8EAC2B608ADB}">
              <a16:predDERef xmlns:a16="http://schemas.microsoft.com/office/drawing/2014/main" pred="{24EF5C69-4247-4380-BBA0-52115CE21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91C66D-2084-4603-868D-973211F1C8F4}"/>
            </a:ext>
            <a:ext uri="{147F2762-F138-4A5C-976F-8EAC2B608ADB}">
              <a16:predDERef xmlns:a16="http://schemas.microsoft.com/office/drawing/2014/main" pred="{00113272-6B8E-40DE-B86F-00C4F6ACA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AE892D89-D1A2-46B0-8BC6-0B8BDEFF1036}"/>
            </a:ext>
            <a:ext uri="{147F2762-F138-4A5C-976F-8EAC2B608ADB}">
              <a16:predDERef xmlns:a16="http://schemas.microsoft.com/office/drawing/2014/main" pred="{4A91C66D-2084-4603-868D-973211F1C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44E4F8F4-9DBE-4AB0-B87B-D40635D7D196}"/>
            </a:ext>
            <a:ext uri="{147F2762-F138-4A5C-976F-8EAC2B608ADB}">
              <a16:predDERef xmlns:a16="http://schemas.microsoft.com/office/drawing/2014/main" pred="{AE892D89-D1A2-46B0-8BC6-0B8BDEFF1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5DA27EA4-779E-44E4-8FA5-644C0069B558}"/>
            </a:ext>
            <a:ext uri="{147F2762-F138-4A5C-976F-8EAC2B608ADB}">
              <a16:predDERef xmlns:a16="http://schemas.microsoft.com/office/drawing/2014/main" pred="{44E4F8F4-9DBE-4AB0-B87B-D40635D7D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EE15FE8A-5881-4907-98DE-7A5FCFF34298}"/>
            </a:ext>
            <a:ext uri="{147F2762-F138-4A5C-976F-8EAC2B608ADB}">
              <a16:predDERef xmlns:a16="http://schemas.microsoft.com/office/drawing/2014/main" pred="{5DA27EA4-779E-44E4-8FA5-644C0069B558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12" name="Picture 5">
          <a:extLst>
            <a:ext uri="{FF2B5EF4-FFF2-40B4-BE49-F238E27FC236}">
              <a16:creationId xmlns:a16="http://schemas.microsoft.com/office/drawing/2014/main" id="{236E868F-14D6-4AE0-8F2F-A9DCA7DA43A0}"/>
            </a:ext>
            <a:ext uri="{147F2762-F138-4A5C-976F-8EAC2B608ADB}">
              <a16:predDERef xmlns:a16="http://schemas.microsoft.com/office/drawing/2014/main" pred="{EE15FE8A-5881-4907-98DE-7A5FCFF34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FFDEBFE0-2C67-4CCA-9B31-4344ADB84F1B}"/>
            </a:ext>
            <a:ext uri="{147F2762-F138-4A5C-976F-8EAC2B608ADB}">
              <a16:predDERef xmlns:a16="http://schemas.microsoft.com/office/drawing/2014/main" pred="{236E868F-14D6-4AE0-8F2F-A9DCA7DA4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14" name="Picture 11">
          <a:extLst>
            <a:ext uri="{FF2B5EF4-FFF2-40B4-BE49-F238E27FC236}">
              <a16:creationId xmlns:a16="http://schemas.microsoft.com/office/drawing/2014/main" id="{962E13AE-A52A-48CD-BAF4-31A72C98630D}"/>
            </a:ext>
            <a:ext uri="{147F2762-F138-4A5C-976F-8EAC2B608ADB}">
              <a16:predDERef xmlns:a16="http://schemas.microsoft.com/office/drawing/2014/main" pred="{FFDEBFE0-2C67-4CCA-9B31-4344ADB84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5" name="Picture 12">
          <a:extLst>
            <a:ext uri="{FF2B5EF4-FFF2-40B4-BE49-F238E27FC236}">
              <a16:creationId xmlns:a16="http://schemas.microsoft.com/office/drawing/2014/main" id="{3B5A309B-D6D1-4334-B92A-18D168F18EA4}"/>
            </a:ext>
            <a:ext uri="{147F2762-F138-4A5C-976F-8EAC2B608ADB}">
              <a16:predDERef xmlns:a16="http://schemas.microsoft.com/office/drawing/2014/main" pred="{962E13AE-A52A-48CD-BAF4-31A72C98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795372-1C66-4729-AE45-87D488DAC115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28575</xdr:rowOff>
    </xdr:from>
    <xdr:to>
      <xdr:col>1</xdr:col>
      <xdr:colOff>85725</xdr:colOff>
      <xdr:row>4</xdr:row>
      <xdr:rowOff>200025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B1DF2CA-43F8-4378-917D-4CFEFD0D05E9}"/>
            </a:ext>
            <a:ext uri="{147F2762-F138-4A5C-976F-8EAC2B608ADB}">
              <a16:predDERef xmlns:a16="http://schemas.microsoft.com/office/drawing/2014/main" pred="{B2795372-1C66-4729-AE45-87D488DAC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04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82EF802-5D5F-4414-9E36-34C6FC176A5C}"/>
            </a:ext>
            <a:ext uri="{147F2762-F138-4A5C-976F-8EAC2B608ADB}">
              <a16:predDERef xmlns:a16="http://schemas.microsoft.com/office/drawing/2014/main" pred="{7B1DF2CA-43F8-4378-917D-4CFEFD0D05E9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493B97-A3D4-41E7-87F5-2DC328102DFB}"/>
            </a:ext>
            <a:ext uri="{147F2762-F138-4A5C-976F-8EAC2B608ADB}">
              <a16:predDERef xmlns:a16="http://schemas.microsoft.com/office/drawing/2014/main" pred="{982EF802-5D5F-4414-9E36-34C6FC176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266700</xdr:rowOff>
    </xdr:from>
    <xdr:to>
      <xdr:col>1</xdr:col>
      <xdr:colOff>85725</xdr:colOff>
      <xdr:row>47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2B3200-13FF-4887-BFC2-7BC614D90E7A}"/>
            </a:ext>
            <a:ext uri="{147F2762-F138-4A5C-976F-8EAC2B608ADB}">
              <a16:predDERef xmlns:a16="http://schemas.microsoft.com/office/drawing/2014/main" pred="{93493B97-A3D4-41E7-87F5-2DC328102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8BC2D8-5AA8-4CF1-8F82-F039F7FA6B4C}"/>
            </a:ext>
            <a:ext uri="{147F2762-F138-4A5C-976F-8EAC2B608ADB}">
              <a16:predDERef xmlns:a16="http://schemas.microsoft.com/office/drawing/2014/main" pred="{9A2B3200-13FF-4887-BFC2-7BC614D90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3054E882-430B-4CCC-B1AE-F83F5AF27A67}"/>
            </a:ext>
            <a:ext uri="{147F2762-F138-4A5C-976F-8EAC2B608ADB}">
              <a16:predDERef xmlns:a16="http://schemas.microsoft.com/office/drawing/2014/main" pred="{528BC2D8-5AA8-4CF1-8F82-F039F7FA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744052E6-F6B7-4209-B2B0-43886737DF1A}"/>
            </a:ext>
            <a:ext uri="{147F2762-F138-4A5C-976F-8EAC2B608ADB}">
              <a16:predDERef xmlns:a16="http://schemas.microsoft.com/office/drawing/2014/main" pred="{3054E882-430B-4CCC-B1AE-F83F5AF27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1046852E-8D95-4F09-9A57-5EB223BCBF04}"/>
            </a:ext>
            <a:ext uri="{147F2762-F138-4A5C-976F-8EAC2B608ADB}">
              <a16:predDERef xmlns:a16="http://schemas.microsoft.com/office/drawing/2014/main" pred="{744052E6-F6B7-4209-B2B0-43886737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6924A8-E9CA-4296-846B-EDA1FDC88DD5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49937D3-D949-4B2B-A92D-51DDDD33FC45}"/>
            </a:ext>
            <a:ext uri="{147F2762-F138-4A5C-976F-8EAC2B608ADB}">
              <a16:predDERef xmlns:a16="http://schemas.microsoft.com/office/drawing/2014/main" pred="{D86924A8-E9CA-4296-846B-EDA1FDC88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813AD0-1674-4197-BC77-D9B961AF6485}"/>
            </a:ext>
            <a:ext uri="{147F2762-F138-4A5C-976F-8EAC2B608ADB}">
              <a16:predDERef xmlns:a16="http://schemas.microsoft.com/office/drawing/2014/main" pred="{349937D3-D949-4B2B-A92D-51DDDD33FC45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CB6EDE-DE41-400E-BB2C-143060058114}"/>
            </a:ext>
            <a:ext uri="{147F2762-F138-4A5C-976F-8EAC2B608ADB}">
              <a16:predDERef xmlns:a16="http://schemas.microsoft.com/office/drawing/2014/main" pred="{E4813AD0-1674-4197-BC77-D9B961AF6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057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4938D0-9F9B-4EA6-B0B5-C541B84A302A}"/>
            </a:ext>
            <a:ext uri="{147F2762-F138-4A5C-976F-8EAC2B608ADB}">
              <a16:predDERef xmlns:a16="http://schemas.microsoft.com/office/drawing/2014/main" pred="{01CB6EDE-DE41-400E-BB2C-143060058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74F619-8DBE-40CC-AF1C-5A3F9E4A8EDC}"/>
            </a:ext>
            <a:ext uri="{147F2762-F138-4A5C-976F-8EAC2B608ADB}">
              <a16:predDERef xmlns:a16="http://schemas.microsoft.com/office/drawing/2014/main" pred="{B14938D0-9F9B-4EA6-B0B5-C541B84A3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869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5ECBE8A1-1966-473E-B8B4-3E243B869727}"/>
            </a:ext>
            <a:ext uri="{147F2762-F138-4A5C-976F-8EAC2B608ADB}">
              <a16:predDERef xmlns:a16="http://schemas.microsoft.com/office/drawing/2014/main" pred="{8574F619-8DBE-40CC-AF1C-5A3F9E4A8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132</xdr:row>
      <xdr:rowOff>238125</xdr:rowOff>
    </xdr:from>
    <xdr:to>
      <xdr:col>1</xdr:col>
      <xdr:colOff>38100</xdr:colOff>
      <xdr:row>136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1047952C-1BAB-4981-8F79-2E35ABAFAE7F}"/>
            </a:ext>
            <a:ext uri="{147F2762-F138-4A5C-976F-8EAC2B608ADB}">
              <a16:predDERef xmlns:a16="http://schemas.microsoft.com/office/drawing/2014/main" pred="{5ECBE8A1-1966-473E-B8B4-3E243B869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928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FE3874D5-0FD2-498C-A06D-AFA3A02DEA01}"/>
            </a:ext>
            <a:ext uri="{147F2762-F138-4A5C-976F-8EAC2B608ADB}">
              <a16:predDERef xmlns:a16="http://schemas.microsoft.com/office/drawing/2014/main" pred="{1047952C-1BAB-4981-8F79-2E35ABAFA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4156C9-53D9-4320-890D-3CE92C4FF192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7CBADBB-3BBC-4216-BE36-780D95FF52B8}"/>
            </a:ext>
            <a:ext uri="{147F2762-F138-4A5C-976F-8EAC2B608ADB}">
              <a16:predDERef xmlns:a16="http://schemas.microsoft.com/office/drawing/2014/main" pred="{074156C9-53D9-4320-890D-3CE92C4F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3942CE7-3EB0-4198-9705-CA4C4666C229}"/>
            </a:ext>
            <a:ext uri="{147F2762-F138-4A5C-976F-8EAC2B608ADB}">
              <a16:predDERef xmlns:a16="http://schemas.microsoft.com/office/drawing/2014/main" pred="{A7CBADBB-3BBC-4216-BE36-780D95FF52B8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79EB11-A9AA-4CE3-9972-08211BA34862}"/>
            </a:ext>
            <a:ext uri="{147F2762-F138-4A5C-976F-8EAC2B608ADB}">
              <a16:predDERef xmlns:a16="http://schemas.microsoft.com/office/drawing/2014/main" pred="{53942CE7-3EB0-4198-9705-CA4C4666C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343A94-0A2D-48C8-8A69-A2EE01C20B65}"/>
            </a:ext>
            <a:ext uri="{147F2762-F138-4A5C-976F-8EAC2B608ADB}">
              <a16:predDERef xmlns:a16="http://schemas.microsoft.com/office/drawing/2014/main" pred="{0579EB11-A9AA-4CE3-9972-08211BA3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71</xdr:row>
      <xdr:rowOff>257175</xdr:rowOff>
    </xdr:from>
    <xdr:to>
      <xdr:col>1</xdr:col>
      <xdr:colOff>38100</xdr:colOff>
      <xdr:row>75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58A817-BAB4-4550-9C30-893C849A5EB4}"/>
            </a:ext>
            <a:ext uri="{147F2762-F138-4A5C-976F-8EAC2B608ADB}">
              <a16:predDERef xmlns:a16="http://schemas.microsoft.com/office/drawing/2014/main" pred="{42343A94-0A2D-48C8-8A69-A2EE01C20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592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35084D78-25CC-4ECB-BB38-9112D0F4A0A0}"/>
            </a:ext>
            <a:ext uri="{147F2762-F138-4A5C-976F-8EAC2B608ADB}">
              <a16:predDERef xmlns:a16="http://schemas.microsoft.com/office/drawing/2014/main" pred="{5158A817-BAB4-4550-9C30-893C849A5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132</xdr:row>
      <xdr:rowOff>238125</xdr:rowOff>
    </xdr:from>
    <xdr:to>
      <xdr:col>1</xdr:col>
      <xdr:colOff>38100</xdr:colOff>
      <xdr:row>136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24E1E9C5-DDF4-484F-8264-BD5A08E42533}"/>
            </a:ext>
            <a:ext uri="{147F2762-F138-4A5C-976F-8EAC2B608ADB}">
              <a16:predDERef xmlns:a16="http://schemas.microsoft.com/office/drawing/2014/main" pred="{35084D78-25CC-4ECB-BB38-9112D0F4A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375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C4E65B13-08B3-4C3D-AB45-FB395A70CC3C}"/>
            </a:ext>
            <a:ext uri="{147F2762-F138-4A5C-976F-8EAC2B608ADB}">
              <a16:predDERef xmlns:a16="http://schemas.microsoft.com/office/drawing/2014/main" pred="{24E1E9C5-DDF4-484F-8264-BD5A08E42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6693E4-B34F-4525-9788-D18EBD32F3B2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D235BD2-62BE-4041-A12C-87BBEBC9F797}"/>
            </a:ext>
            <a:ext uri="{147F2762-F138-4A5C-976F-8EAC2B608ADB}">
              <a16:predDERef xmlns:a16="http://schemas.microsoft.com/office/drawing/2014/main" pred="{EE6693E4-B34F-4525-9788-D18EBD32F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FA0BEF-FA92-43FD-A2F1-152001D7A213}"/>
            </a:ext>
            <a:ext uri="{147F2762-F138-4A5C-976F-8EAC2B608ADB}">
              <a16:predDERef xmlns:a16="http://schemas.microsoft.com/office/drawing/2014/main" pred="{AD235BD2-62BE-4041-A12C-87BBEBC9F797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59EA83-F1D3-419F-893A-24616C7FD389}"/>
            </a:ext>
            <a:ext uri="{147F2762-F138-4A5C-976F-8EAC2B608ADB}">
              <a16:predDERef xmlns:a16="http://schemas.microsoft.com/office/drawing/2014/main" pred="{4EFA0BEF-FA92-43FD-A2F1-152001D7A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B3C4FF-D0CA-45D9-8047-CAD810DA4DE5}"/>
            </a:ext>
            <a:ext uri="{147F2762-F138-4A5C-976F-8EAC2B608ADB}">
              <a16:predDERef xmlns:a16="http://schemas.microsoft.com/office/drawing/2014/main" pred="{CC59EA83-F1D3-419F-893A-24616C7FD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72</xdr:row>
      <xdr:rowOff>257175</xdr:rowOff>
    </xdr:from>
    <xdr:to>
      <xdr:col>1</xdr:col>
      <xdr:colOff>38100</xdr:colOff>
      <xdr:row>76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407E98-C0F0-403F-BC88-E4F71A6DB680}"/>
            </a:ext>
            <a:ext uri="{147F2762-F138-4A5C-976F-8EAC2B608ADB}">
              <a16:predDERef xmlns:a16="http://schemas.microsoft.com/office/drawing/2014/main" pred="{D9B3C4FF-D0CA-45D9-8047-CAD810DA4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9592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A8D6D31D-B3CD-40A0-BC66-6B77F1A236F3}"/>
            </a:ext>
            <a:ext uri="{147F2762-F138-4A5C-976F-8EAC2B608ADB}">
              <a16:predDERef xmlns:a16="http://schemas.microsoft.com/office/drawing/2014/main" pred="{7C407E98-C0F0-403F-BC88-E4F71A6DB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133</xdr:row>
      <xdr:rowOff>238125</xdr:rowOff>
    </xdr:from>
    <xdr:to>
      <xdr:col>1</xdr:col>
      <xdr:colOff>38100</xdr:colOff>
      <xdr:row>137</xdr:row>
      <xdr:rowOff>133350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604DD896-E6D6-46C0-8D64-FC67480F271D}"/>
            </a:ext>
            <a:ext uri="{147F2762-F138-4A5C-976F-8EAC2B608ADB}">
              <a16:predDERef xmlns:a16="http://schemas.microsoft.com/office/drawing/2014/main" pred="{A8D6D31D-B3CD-40A0-BC66-6B77F1A23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6375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103</xdr:row>
      <xdr:rowOff>266700</xdr:rowOff>
    </xdr:from>
    <xdr:to>
      <xdr:col>1</xdr:col>
      <xdr:colOff>57150</xdr:colOff>
      <xdr:row>107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C07842C4-1349-47F2-99A2-A7B0FEF39DDC}"/>
            </a:ext>
            <a:ext uri="{147F2762-F138-4A5C-976F-8EAC2B608ADB}">
              <a16:predDERef xmlns:a16="http://schemas.microsoft.com/office/drawing/2014/main" pred="{604DD896-E6D6-46C0-8D64-FC67480F2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39ADBB-C961-43C7-A4DC-C8777692D223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D6CBD06-FA6A-42D1-965A-D287805C0BE4}"/>
            </a:ext>
            <a:ext uri="{147F2762-F138-4A5C-976F-8EAC2B608ADB}">
              <a16:predDERef xmlns:a16="http://schemas.microsoft.com/office/drawing/2014/main" pred="{4539ADBB-C961-43C7-A4DC-C8777692D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734B879-932C-4856-9C06-4701645A655C}"/>
            </a:ext>
            <a:ext uri="{147F2762-F138-4A5C-976F-8EAC2B608ADB}">
              <a16:predDERef xmlns:a16="http://schemas.microsoft.com/office/drawing/2014/main" pred="{3D6CBD06-FA6A-42D1-965A-D287805C0BE4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FCC7C7-7861-4956-AEEF-6AC1A4A68884}"/>
            </a:ext>
            <a:ext uri="{147F2762-F138-4A5C-976F-8EAC2B608ADB}">
              <a16:predDERef xmlns:a16="http://schemas.microsoft.com/office/drawing/2014/main" pred="{9734B879-932C-4856-9C06-4701645A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AE4DB5-67B8-482C-86A7-2452C0226A92}"/>
            </a:ext>
            <a:ext uri="{147F2762-F138-4A5C-976F-8EAC2B608ADB}">
              <a16:predDERef xmlns:a16="http://schemas.microsoft.com/office/drawing/2014/main" pred="{AAFCC7C7-7861-4956-AEEF-6AC1A4A68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9D666E-0C03-4C22-9D21-497E5812F729}"/>
            </a:ext>
            <a:ext uri="{147F2762-F138-4A5C-976F-8EAC2B608ADB}">
              <a16:predDERef xmlns:a16="http://schemas.microsoft.com/office/drawing/2014/main" pred="{6CAE4DB5-67B8-482C-86A7-2452C0226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03A2E216-C96C-4ED2-A1E2-E1FF76B7FBC2}"/>
            </a:ext>
            <a:ext uri="{147F2762-F138-4A5C-976F-8EAC2B608ADB}">
              <a16:predDERef xmlns:a16="http://schemas.microsoft.com/office/drawing/2014/main" pred="{3E9D666E-0C03-4C22-9D21-497E5812F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AD12B4FE-783C-4AA7-9866-E7B22BD4DD20}"/>
            </a:ext>
            <a:ext uri="{147F2762-F138-4A5C-976F-8EAC2B608ADB}">
              <a16:predDERef xmlns:a16="http://schemas.microsoft.com/office/drawing/2014/main" pred="{03A2E216-C96C-4ED2-A1E2-E1FF76B7F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B851D1B4-4D15-40FF-87C8-7B824EF4DA8D}"/>
            </a:ext>
            <a:ext uri="{147F2762-F138-4A5C-976F-8EAC2B608ADB}">
              <a16:predDERef xmlns:a16="http://schemas.microsoft.com/office/drawing/2014/main" pred="{AD12B4FE-783C-4AA7-9866-E7B22BD4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A7DB2C-79F2-4C73-B389-F7EBA99FB6A1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1F719A03-470D-4B04-AB36-02E85252C774}"/>
            </a:ext>
            <a:ext uri="{147F2762-F138-4A5C-976F-8EAC2B608ADB}">
              <a16:predDERef xmlns:a16="http://schemas.microsoft.com/office/drawing/2014/main" pred="{F9A7DB2C-79F2-4C73-B389-F7EBA99FB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6F0E758-915D-4226-98BB-617D29F6B0C6}"/>
            </a:ext>
            <a:ext uri="{147F2762-F138-4A5C-976F-8EAC2B608ADB}">
              <a16:predDERef xmlns:a16="http://schemas.microsoft.com/office/drawing/2014/main" pred="{1F719A03-470D-4B04-AB36-02E85252C774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9CD3AF-57BA-400F-B5A4-4D468C7F1F8C}"/>
            </a:ext>
            <a:ext uri="{147F2762-F138-4A5C-976F-8EAC2B608ADB}">
              <a16:predDERef xmlns:a16="http://schemas.microsoft.com/office/drawing/2014/main" pred="{26F0E758-915D-4226-98BB-617D29F6B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88A1E7-3088-423F-8509-EA104002CB4A}"/>
            </a:ext>
            <a:ext uri="{147F2762-F138-4A5C-976F-8EAC2B608ADB}">
              <a16:predDERef xmlns:a16="http://schemas.microsoft.com/office/drawing/2014/main" pred="{7F9CD3AF-57BA-400F-B5A4-4D468C7F1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9A3FD1-99FD-47E2-A2AB-987FF449A4A7}"/>
            </a:ext>
            <a:ext uri="{147F2762-F138-4A5C-976F-8EAC2B608ADB}">
              <a16:predDERef xmlns:a16="http://schemas.microsoft.com/office/drawing/2014/main" pred="{E988A1E7-3088-423F-8509-EA104002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5496F44E-3FEE-4BA2-98C7-D8AB858ECFA1}"/>
            </a:ext>
            <a:ext uri="{147F2762-F138-4A5C-976F-8EAC2B608ADB}">
              <a16:predDERef xmlns:a16="http://schemas.microsoft.com/office/drawing/2014/main" pred="{329A3FD1-99FD-47E2-A2AB-987FF449A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195D3F79-73B3-4DBC-9A55-1DD2E4772FA2}"/>
            </a:ext>
            <a:ext uri="{147F2762-F138-4A5C-976F-8EAC2B608ADB}">
              <a16:predDERef xmlns:a16="http://schemas.microsoft.com/office/drawing/2014/main" pred="{5496F44E-3FEE-4BA2-98C7-D8AB858EC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E5BEE84D-084A-436C-AFEC-801706552915}"/>
            </a:ext>
            <a:ext uri="{147F2762-F138-4A5C-976F-8EAC2B608ADB}">
              <a16:predDERef xmlns:a16="http://schemas.microsoft.com/office/drawing/2014/main" pred="{195D3F79-73B3-4DBC-9A55-1DD2E4772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733670-F941-44D6-BD5C-6EC583620755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292658AA-D1BF-405B-88AB-F997FCF79F24}"/>
            </a:ext>
            <a:ext uri="{147F2762-F138-4A5C-976F-8EAC2B608ADB}">
              <a16:predDERef xmlns:a16="http://schemas.microsoft.com/office/drawing/2014/main" pred="{2F733670-F941-44D6-BD5C-6EC583620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8B81FA-F2A2-4A66-B3F6-B113429D0BC2}"/>
            </a:ext>
            <a:ext uri="{147F2762-F138-4A5C-976F-8EAC2B608ADB}">
              <a16:predDERef xmlns:a16="http://schemas.microsoft.com/office/drawing/2014/main" pred="{292658AA-D1BF-405B-88AB-F997FCF79F24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795CD-1F00-4EFC-9C0C-6B3B71E70E43}"/>
            </a:ext>
            <a:ext uri="{147F2762-F138-4A5C-976F-8EAC2B608ADB}">
              <a16:predDERef xmlns:a16="http://schemas.microsoft.com/office/drawing/2014/main" pred="{FE8B81FA-F2A2-4A66-B3F6-B113429D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28AF12-399F-41B7-A278-CB29A2CF7812}"/>
            </a:ext>
            <a:ext uri="{147F2762-F138-4A5C-976F-8EAC2B608ADB}">
              <a16:predDERef xmlns:a16="http://schemas.microsoft.com/office/drawing/2014/main" pred="{236795CD-1F00-4EFC-9C0C-6B3B71E7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07DE38-83CB-4145-8181-9D24BCDEFAF8}"/>
            </a:ext>
            <a:ext uri="{147F2762-F138-4A5C-976F-8EAC2B608ADB}">
              <a16:predDERef xmlns:a16="http://schemas.microsoft.com/office/drawing/2014/main" pred="{F328AF12-399F-41B7-A278-CB29A2CF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F5A52779-ABE2-4172-BFC7-83EBCE392E0B}"/>
            </a:ext>
            <a:ext uri="{147F2762-F138-4A5C-976F-8EAC2B608ADB}">
              <a16:predDERef xmlns:a16="http://schemas.microsoft.com/office/drawing/2014/main" pred="{0907DE38-83CB-4145-8181-9D24BCDEF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F3E35382-18A7-4804-83DF-3905CF5E515C}"/>
            </a:ext>
            <a:ext uri="{147F2762-F138-4A5C-976F-8EAC2B608ADB}">
              <a16:predDERef xmlns:a16="http://schemas.microsoft.com/office/drawing/2014/main" pred="{F5A52779-ABE2-4172-BFC7-83EBCE392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6657D1B1-3B63-4622-AD31-5919A2252B80}"/>
            </a:ext>
            <a:ext uri="{147F2762-F138-4A5C-976F-8EAC2B608ADB}">
              <a16:predDERef xmlns:a16="http://schemas.microsoft.com/office/drawing/2014/main" pred="{F3E35382-18A7-4804-83DF-3905CF5E5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399835-35CE-4A8E-82FF-E24B90BFAC50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AF0D441-F03A-436D-9A76-2FF8D4EC36B2}"/>
            </a:ext>
            <a:ext uri="{147F2762-F138-4A5C-976F-8EAC2B608ADB}">
              <a16:predDERef xmlns:a16="http://schemas.microsoft.com/office/drawing/2014/main" pred="{36399835-35CE-4A8E-82FF-E24B90BFA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D34EC36-B35D-45AC-982F-A6FA2E395321}"/>
            </a:ext>
            <a:ext uri="{147F2762-F138-4A5C-976F-8EAC2B608ADB}">
              <a16:predDERef xmlns:a16="http://schemas.microsoft.com/office/drawing/2014/main" pred="{4AF0D441-F03A-436D-9A76-2FF8D4EC36B2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266D6-37EF-4344-8872-85E763BB135B}"/>
            </a:ext>
            <a:ext uri="{147F2762-F138-4A5C-976F-8EAC2B608ADB}">
              <a16:predDERef xmlns:a16="http://schemas.microsoft.com/office/drawing/2014/main" pred="{ED34EC36-B35D-45AC-982F-A6FA2E39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34357C-0858-4394-8E16-7EF92850A774}"/>
            </a:ext>
            <a:ext uri="{147F2762-F138-4A5C-976F-8EAC2B608ADB}">
              <a16:predDERef xmlns:a16="http://schemas.microsoft.com/office/drawing/2014/main" pred="{A54266D6-37EF-4344-8872-85E763BB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5E07-5AEA-4E36-AC47-6CA906FDC5AF}"/>
            </a:ext>
            <a:ext uri="{147F2762-F138-4A5C-976F-8EAC2B608ADB}">
              <a16:predDERef xmlns:a16="http://schemas.microsoft.com/office/drawing/2014/main" pred="{7D34357C-0858-4394-8E16-7EF92850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A4BA6B7B-02C8-4CF2-9CDD-5A85EE7757C7}"/>
            </a:ext>
            <a:ext uri="{147F2762-F138-4A5C-976F-8EAC2B608ADB}">
              <a16:predDERef xmlns:a16="http://schemas.microsoft.com/office/drawing/2014/main" pred="{66BD5E07-5AEA-4E36-AC47-6CA906FDC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01FD4B38-AB70-47AC-BEFA-A18F0B5D78AF}"/>
            </a:ext>
            <a:ext uri="{147F2762-F138-4A5C-976F-8EAC2B608ADB}">
              <a16:predDERef xmlns:a16="http://schemas.microsoft.com/office/drawing/2014/main" pred="{A4BA6B7B-02C8-4CF2-9CDD-5A85EE775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21EF9AE5-002F-40B1-B41F-0F1719825E51}"/>
            </a:ext>
            <a:ext uri="{147F2762-F138-4A5C-976F-8EAC2B608ADB}">
              <a16:predDERef xmlns:a16="http://schemas.microsoft.com/office/drawing/2014/main" pred="{01FD4B38-AB70-47AC-BEFA-A18F0B5D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7BB4DB-CAC9-4F71-8EDC-0E0EEBD0F822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9673A478-7F0A-4F43-BE6E-156293563100}"/>
            </a:ext>
            <a:ext uri="{147F2762-F138-4A5C-976F-8EAC2B608ADB}">
              <a16:predDERef xmlns:a16="http://schemas.microsoft.com/office/drawing/2014/main" pred="{2D7BB4DB-CAC9-4F71-8EDC-0E0EEBD0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9EDD98-83BD-4E06-87E5-BDC95BFC7B0D}"/>
            </a:ext>
            <a:ext uri="{147F2762-F138-4A5C-976F-8EAC2B608ADB}">
              <a16:predDERef xmlns:a16="http://schemas.microsoft.com/office/drawing/2014/main" pred="{9673A478-7F0A-4F43-BE6E-156293563100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87ECF8-6232-4579-B155-7509721C83DE}"/>
            </a:ext>
            <a:ext uri="{147F2762-F138-4A5C-976F-8EAC2B608ADB}">
              <a16:predDERef xmlns:a16="http://schemas.microsoft.com/office/drawing/2014/main" pred="{D99EDD98-83BD-4E06-87E5-BDC95BFC7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F7FD0C-22F2-41FD-B518-734E62D409F1}"/>
            </a:ext>
            <a:ext uri="{147F2762-F138-4A5C-976F-8EAC2B608ADB}">
              <a16:predDERef xmlns:a16="http://schemas.microsoft.com/office/drawing/2014/main" pred="{2587ECF8-6232-4579-B155-7509721C8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BE93B-22A9-4F2A-8C7E-4BA553019703}"/>
            </a:ext>
            <a:ext uri="{147F2762-F138-4A5C-976F-8EAC2B608ADB}">
              <a16:predDERef xmlns:a16="http://schemas.microsoft.com/office/drawing/2014/main" pred="{72F7FD0C-22F2-41FD-B518-734E62D40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F2E3A9F3-D69C-4FF6-8CC3-6D17BCAD972B}"/>
            </a:ext>
            <a:ext uri="{147F2762-F138-4A5C-976F-8EAC2B608ADB}">
              <a16:predDERef xmlns:a16="http://schemas.microsoft.com/office/drawing/2014/main" pred="{43FBE93B-22A9-4F2A-8C7E-4BA553019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AD0A86A7-E76B-431D-B6B3-F7BC9B8BF083}"/>
            </a:ext>
            <a:ext uri="{147F2762-F138-4A5C-976F-8EAC2B608ADB}">
              <a16:predDERef xmlns:a16="http://schemas.microsoft.com/office/drawing/2014/main" pred="{F2E3A9F3-D69C-4FF6-8CC3-6D17BCAD9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2CB09F87-AB04-427E-A449-8043E53D40C6}"/>
            </a:ext>
            <a:ext uri="{147F2762-F138-4A5C-976F-8EAC2B608ADB}">
              <a16:predDERef xmlns:a16="http://schemas.microsoft.com/office/drawing/2014/main" pred="{AD0A86A7-E76B-431D-B6B3-F7BC9B8BF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EAE23A-30AF-47FB-90AB-44650F34FD01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171450</xdr:colOff>
      <xdr:row>0</xdr:row>
      <xdr:rowOff>19050</xdr:rowOff>
    </xdr:from>
    <xdr:to>
      <xdr:col>1</xdr:col>
      <xdr:colOff>66675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D393FED-AE18-4DF1-A016-7F7241B26959}"/>
            </a:ext>
            <a:ext uri="{147F2762-F138-4A5C-976F-8EAC2B608ADB}">
              <a16:predDERef xmlns:a16="http://schemas.microsoft.com/office/drawing/2014/main" pred="{B7EAE23A-30AF-47FB-90AB-44650F34F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4D8E820-B67D-4243-ACEC-021566FE2334}"/>
            </a:ext>
            <a:ext uri="{147F2762-F138-4A5C-976F-8EAC2B608ADB}">
              <a16:predDERef xmlns:a16="http://schemas.microsoft.com/office/drawing/2014/main" pred="{7D393FED-AE18-4DF1-A016-7F7241B26959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36940-B169-47D6-963A-B62FEF096DEF}"/>
            </a:ext>
            <a:ext uri="{147F2762-F138-4A5C-976F-8EAC2B608ADB}">
              <a16:predDERef xmlns:a16="http://schemas.microsoft.com/office/drawing/2014/main" pred="{C4D8E820-B67D-4243-ACEC-021566FE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AF760F-8AC9-4007-9195-771F1F5C1DCD}"/>
            </a:ext>
            <a:ext uri="{147F2762-F138-4A5C-976F-8EAC2B608ADB}">
              <a16:predDERef xmlns:a16="http://schemas.microsoft.com/office/drawing/2014/main" pred="{FB936940-B169-47D6-963A-B62FEF096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119616-C09C-4F89-8576-115CB9E3856E}"/>
            </a:ext>
            <a:ext uri="{147F2762-F138-4A5C-976F-8EAC2B608ADB}">
              <a16:predDERef xmlns:a16="http://schemas.microsoft.com/office/drawing/2014/main" pred="{C1AF760F-8AC9-4007-9195-771F1F5C1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63598248-CBCE-4BCA-AFC2-4776C0639213}"/>
            </a:ext>
            <a:ext uri="{147F2762-F138-4A5C-976F-8EAC2B608ADB}">
              <a16:predDERef xmlns:a16="http://schemas.microsoft.com/office/drawing/2014/main" pred="{50119616-C09C-4F89-8576-115CB9E38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C9D92D97-73B2-4F34-A980-CF268F18D248}"/>
            </a:ext>
            <a:ext uri="{147F2762-F138-4A5C-976F-8EAC2B608ADB}">
              <a16:predDERef xmlns:a16="http://schemas.microsoft.com/office/drawing/2014/main" pred="{63598248-CBCE-4BCA-AFC2-4776C063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8FA16944-2FCE-4C9D-8FBF-9298B10E2920}"/>
            </a:ext>
            <a:ext uri="{147F2762-F138-4A5C-976F-8EAC2B608ADB}">
              <a16:predDERef xmlns:a16="http://schemas.microsoft.com/office/drawing/2014/main" pred="{C9D92D97-73B2-4F34-A980-CF268F18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7" name="TextBox 3">
          <a:extLst>
            <a:ext uri="{FF2B5EF4-FFF2-40B4-BE49-F238E27FC236}">
              <a16:creationId xmlns:a16="http://schemas.microsoft.com/office/drawing/2014/main" id="{E69C3C99-7D24-429E-AA9F-2340A844A828}"/>
            </a:ext>
            <a:ext uri="{147F2762-F138-4A5C-976F-8EAC2B608ADB}">
              <a16:predDERef xmlns:a16="http://schemas.microsoft.com/office/drawing/2014/main" pred="{8FA16944-2FCE-4C9D-8FBF-9298B10E2920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1B4505AA-B586-4BC1-A0C8-12085294D9C3}"/>
            </a:ext>
            <a:ext uri="{147F2762-F138-4A5C-976F-8EAC2B608ADB}">
              <a16:predDERef xmlns:a16="http://schemas.microsoft.com/office/drawing/2014/main" pred="{E69C3C99-7D24-429E-AA9F-2340A844A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6A90E08A-EC09-4E6E-BC8E-6BD457CCFD98}"/>
            </a:ext>
            <a:ext uri="{147F2762-F138-4A5C-976F-8EAC2B608ADB}">
              <a16:predDERef xmlns:a16="http://schemas.microsoft.com/office/drawing/2014/main" pred="{1B4505AA-B586-4BC1-A0C8-12085294D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D8B76972-F83A-4283-8071-234E82A8C393}"/>
            </a:ext>
            <a:ext uri="{147F2762-F138-4A5C-976F-8EAC2B608ADB}">
              <a16:predDERef xmlns:a16="http://schemas.microsoft.com/office/drawing/2014/main" pred="{6A90E08A-EC09-4E6E-BC8E-6BD457CC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21" name="Picture 11">
          <a:extLst>
            <a:ext uri="{FF2B5EF4-FFF2-40B4-BE49-F238E27FC236}">
              <a16:creationId xmlns:a16="http://schemas.microsoft.com/office/drawing/2014/main" id="{0AC2A866-8B0E-499D-BCF2-2E01B703D00B}"/>
            </a:ext>
            <a:ext uri="{147F2762-F138-4A5C-976F-8EAC2B608ADB}">
              <a16:predDERef xmlns:a16="http://schemas.microsoft.com/office/drawing/2014/main" pred="{D8B76972-F83A-4283-8071-234E82A8C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22" name="Picture 12">
          <a:extLst>
            <a:ext uri="{FF2B5EF4-FFF2-40B4-BE49-F238E27FC236}">
              <a16:creationId xmlns:a16="http://schemas.microsoft.com/office/drawing/2014/main" id="{2B834D9B-2286-45D9-B724-CBCB7637EF29}"/>
            </a:ext>
            <a:ext uri="{147F2762-F138-4A5C-976F-8EAC2B608ADB}">
              <a16:predDERef xmlns:a16="http://schemas.microsoft.com/office/drawing/2014/main" pred="{0AC2A866-8B0E-499D-BCF2-2E01B703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38E5C1-EA0D-4EF1-9AEE-51E0EC951B1E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17F6E4ED-CBB3-4F6E-AF51-79C622BBAEF8}"/>
            </a:ext>
            <a:ext uri="{147F2762-F138-4A5C-976F-8EAC2B608ADB}">
              <a16:predDERef xmlns:a16="http://schemas.microsoft.com/office/drawing/2014/main" pred="{8538E5C1-EA0D-4EF1-9AEE-51E0EC951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22DF418-6497-4452-A9BA-4D95BFA32F19}"/>
            </a:ext>
            <a:ext uri="{147F2762-F138-4A5C-976F-8EAC2B608ADB}">
              <a16:predDERef xmlns:a16="http://schemas.microsoft.com/office/drawing/2014/main" pred="{17F6E4ED-CBB3-4F6E-AF51-79C622BBAEF8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587685-07BA-4019-9BD6-B2EBE85F9BA3}"/>
            </a:ext>
            <a:ext uri="{147F2762-F138-4A5C-976F-8EAC2B608ADB}">
              <a16:predDERef xmlns:a16="http://schemas.microsoft.com/office/drawing/2014/main" pred="{322DF418-6497-4452-A9BA-4D95BFA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C36689-3F70-462A-B279-D7C76817A30C}"/>
            </a:ext>
            <a:ext uri="{147F2762-F138-4A5C-976F-8EAC2B608ADB}">
              <a16:predDERef xmlns:a16="http://schemas.microsoft.com/office/drawing/2014/main" pred="{AE587685-07BA-4019-9BD6-B2EBE85F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873ED3-7CC4-4C63-A240-B4BEBC0389A4}"/>
            </a:ext>
            <a:ext uri="{147F2762-F138-4A5C-976F-8EAC2B608ADB}">
              <a16:predDERef xmlns:a16="http://schemas.microsoft.com/office/drawing/2014/main" pred="{EAC36689-3F70-462A-B279-D7C76817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C542B2A0-DF6E-455B-AECE-FC919FE0E58A}"/>
            </a:ext>
            <a:ext uri="{147F2762-F138-4A5C-976F-8EAC2B608ADB}">
              <a16:predDERef xmlns:a16="http://schemas.microsoft.com/office/drawing/2014/main" pred="{97873ED3-7CC4-4C63-A240-B4BEBC038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B2D4C886-E340-4DF0-98B3-CB45C2B71D87}"/>
            </a:ext>
            <a:ext uri="{147F2762-F138-4A5C-976F-8EAC2B608ADB}">
              <a16:predDERef xmlns:a16="http://schemas.microsoft.com/office/drawing/2014/main" pred="{C542B2A0-DF6E-455B-AECE-FC919FE0E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845DFAED-68F6-4C65-8D78-2FB1D57F129F}"/>
            </a:ext>
            <a:ext uri="{147F2762-F138-4A5C-976F-8EAC2B608ADB}">
              <a16:predDERef xmlns:a16="http://schemas.microsoft.com/office/drawing/2014/main" pred="{B2D4C886-E340-4DF0-98B3-CB45C2B7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DDCAF8C7-B60F-4CA7-A24D-FCDBCD2BF51F}"/>
            </a:ext>
            <a:ext uri="{147F2762-F138-4A5C-976F-8EAC2B608ADB}">
              <a16:predDERef xmlns:a16="http://schemas.microsoft.com/office/drawing/2014/main" pred="{845DFAED-68F6-4C65-8D78-2FB1D57F129F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12FD5DB9-552A-4D78-ADB4-4E93F29B7F34}"/>
            </a:ext>
            <a:ext uri="{147F2762-F138-4A5C-976F-8EAC2B608ADB}">
              <a16:predDERef xmlns:a16="http://schemas.microsoft.com/office/drawing/2014/main" pred="{DDCAF8C7-B60F-4CA7-A24D-FCDBCD2BF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93AFB58F-89F6-4F98-82FB-BFAC2DE22E98}"/>
            </a:ext>
            <a:ext uri="{147F2762-F138-4A5C-976F-8EAC2B608ADB}">
              <a16:predDERef xmlns:a16="http://schemas.microsoft.com/office/drawing/2014/main" pred="{12FD5DB9-552A-4D78-ADB4-4E93F29B7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09E68081-F28F-49B8-90AF-14DB4F6AB4BE}"/>
            </a:ext>
            <a:ext uri="{147F2762-F138-4A5C-976F-8EAC2B608ADB}">
              <a16:predDERef xmlns:a16="http://schemas.microsoft.com/office/drawing/2014/main" pred="{93AFB58F-89F6-4F98-82FB-BFAC2DE22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141F31DF-F1F6-4FDE-A484-3B74894B0441}"/>
            </a:ext>
            <a:ext uri="{147F2762-F138-4A5C-976F-8EAC2B608ADB}">
              <a16:predDERef xmlns:a16="http://schemas.microsoft.com/office/drawing/2014/main" pred="{09E68081-F28F-49B8-90AF-14DB4F6AB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6" name="Picture 12">
          <a:extLst>
            <a:ext uri="{FF2B5EF4-FFF2-40B4-BE49-F238E27FC236}">
              <a16:creationId xmlns:a16="http://schemas.microsoft.com/office/drawing/2014/main" id="{FE49FE24-15E4-4AEF-AFCC-E212A25A7750}"/>
            </a:ext>
            <a:ext uri="{147F2762-F138-4A5C-976F-8EAC2B608ADB}">
              <a16:predDERef xmlns:a16="http://schemas.microsoft.com/office/drawing/2014/main" pred="{141F31DF-F1F6-4FDE-A484-3B74894B0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7" name="TextBox 3">
          <a:extLst>
            <a:ext uri="{FF2B5EF4-FFF2-40B4-BE49-F238E27FC236}">
              <a16:creationId xmlns:a16="http://schemas.microsoft.com/office/drawing/2014/main" id="{FFB187AF-41AD-4B9E-A475-5C21D641B790}"/>
            </a:ext>
            <a:ext uri="{147F2762-F138-4A5C-976F-8EAC2B608ADB}">
              <a16:predDERef xmlns:a16="http://schemas.microsoft.com/office/drawing/2014/main" pred="{FE49FE24-15E4-4AEF-AFCC-E212A25A7750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2B10468A-AAB3-4335-8685-0835F3D5D776}"/>
            </a:ext>
            <a:ext uri="{147F2762-F138-4A5C-976F-8EAC2B608ADB}">
              <a16:predDERef xmlns:a16="http://schemas.microsoft.com/office/drawing/2014/main" pred="{FFB187AF-41AD-4B9E-A475-5C21D641B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86D1E071-4B50-4877-945C-EEECB5DABF0C}"/>
            </a:ext>
            <a:ext uri="{147F2762-F138-4A5C-976F-8EAC2B608ADB}">
              <a16:predDERef xmlns:a16="http://schemas.microsoft.com/office/drawing/2014/main" pred="{2B10468A-AAB3-4335-8685-0835F3D5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CAD85E55-7892-457F-A21C-02639BF282C0}"/>
            </a:ext>
            <a:ext uri="{147F2762-F138-4A5C-976F-8EAC2B608ADB}">
              <a16:predDERef xmlns:a16="http://schemas.microsoft.com/office/drawing/2014/main" pred="{86D1E071-4B50-4877-945C-EEECB5DAB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21" name="Picture 11">
          <a:extLst>
            <a:ext uri="{FF2B5EF4-FFF2-40B4-BE49-F238E27FC236}">
              <a16:creationId xmlns:a16="http://schemas.microsoft.com/office/drawing/2014/main" id="{DE55DE14-A0FA-4EB2-AA4D-BBCE27994153}"/>
            </a:ext>
            <a:ext uri="{147F2762-F138-4A5C-976F-8EAC2B608ADB}">
              <a16:predDERef xmlns:a16="http://schemas.microsoft.com/office/drawing/2014/main" pred="{CAD85E55-7892-457F-A21C-02639BF28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22" name="Picture 12">
          <a:extLst>
            <a:ext uri="{FF2B5EF4-FFF2-40B4-BE49-F238E27FC236}">
              <a16:creationId xmlns:a16="http://schemas.microsoft.com/office/drawing/2014/main" id="{557C2619-7426-46DF-B20A-A89E6AFBCC36}"/>
            </a:ext>
            <a:ext uri="{147F2762-F138-4A5C-976F-8EAC2B608ADB}">
              <a16:predDERef xmlns:a16="http://schemas.microsoft.com/office/drawing/2014/main" pred="{DE55DE14-A0FA-4EB2-AA4D-BBCE27994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D081FC-4243-485C-A261-6B91BEEAB510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6FD4A4E8-5B2F-4DB4-895E-0A40D6F93E8D}"/>
            </a:ext>
            <a:ext uri="{147F2762-F138-4A5C-976F-8EAC2B608ADB}">
              <a16:predDERef xmlns:a16="http://schemas.microsoft.com/office/drawing/2014/main" pred="{E3D081FC-4243-485C-A261-6B91BEEAB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5A6898-B625-43FE-AD09-D1D93815E32C}"/>
            </a:ext>
            <a:ext uri="{147F2762-F138-4A5C-976F-8EAC2B608ADB}">
              <a16:predDERef xmlns:a16="http://schemas.microsoft.com/office/drawing/2014/main" pred="{6FD4A4E8-5B2F-4DB4-895E-0A40D6F93E8D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37128E-A89E-4A35-BC65-8106B67A47A6}"/>
            </a:ext>
            <a:ext uri="{147F2762-F138-4A5C-976F-8EAC2B608ADB}">
              <a16:predDERef xmlns:a16="http://schemas.microsoft.com/office/drawing/2014/main" pred="{2B5A6898-B625-43FE-AD09-D1D93815E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B1B6D5-1A5D-4EC3-960F-1A083C6F6BBB}"/>
            </a:ext>
            <a:ext uri="{147F2762-F138-4A5C-976F-8EAC2B608ADB}">
              <a16:predDERef xmlns:a16="http://schemas.microsoft.com/office/drawing/2014/main" pred="{4437128E-A89E-4A35-BC65-8106B67A4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637BDD-9AA9-4FB0-83A3-BE3EAAACFCEC}"/>
            </a:ext>
            <a:ext uri="{147F2762-F138-4A5C-976F-8EAC2B608ADB}">
              <a16:predDERef xmlns:a16="http://schemas.microsoft.com/office/drawing/2014/main" pred="{82B1B6D5-1A5D-4EC3-960F-1A083C6F6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35A1ECC6-24FD-48F6-8493-0076F3DD81EF}"/>
            </a:ext>
            <a:ext uri="{147F2762-F138-4A5C-976F-8EAC2B608ADB}">
              <a16:predDERef xmlns:a16="http://schemas.microsoft.com/office/drawing/2014/main" pred="{43637BDD-9AA9-4FB0-83A3-BE3EAAAC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8BC5F695-66D5-47D1-B214-4586CBD4DC95}"/>
            </a:ext>
            <a:ext uri="{147F2762-F138-4A5C-976F-8EAC2B608ADB}">
              <a16:predDERef xmlns:a16="http://schemas.microsoft.com/office/drawing/2014/main" pred="{35A1ECC6-24FD-48F6-8493-0076F3DD8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9164C170-514F-4D88-A7C6-5445C1536AE5}"/>
            </a:ext>
            <a:ext uri="{147F2762-F138-4A5C-976F-8EAC2B608ADB}">
              <a16:predDERef xmlns:a16="http://schemas.microsoft.com/office/drawing/2014/main" pred="{8BC5F695-66D5-47D1-B214-4586CBD4D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A90781BC-E2BF-4EE0-B3C0-02CED401890A}"/>
            </a:ext>
            <a:ext uri="{147F2762-F138-4A5C-976F-8EAC2B608ADB}">
              <a16:predDERef xmlns:a16="http://schemas.microsoft.com/office/drawing/2014/main" pred="{9164C170-514F-4D88-A7C6-5445C1536AE5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E210C8A3-9F63-45EA-8111-E588B18317E9}"/>
            </a:ext>
            <a:ext uri="{147F2762-F138-4A5C-976F-8EAC2B608ADB}">
              <a16:predDERef xmlns:a16="http://schemas.microsoft.com/office/drawing/2014/main" pred="{A90781BC-E2BF-4EE0-B3C0-02CED4018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5A2973DA-0ACC-4E4E-9CEF-8CB934CBCB42}"/>
            </a:ext>
            <a:ext uri="{147F2762-F138-4A5C-976F-8EAC2B608ADB}">
              <a16:predDERef xmlns:a16="http://schemas.microsoft.com/office/drawing/2014/main" pred="{E210C8A3-9F63-45EA-8111-E588B1831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A05BD983-A6E8-470E-AE02-D22E7C1B850A}"/>
            </a:ext>
            <a:ext uri="{147F2762-F138-4A5C-976F-8EAC2B608ADB}">
              <a16:predDERef xmlns:a16="http://schemas.microsoft.com/office/drawing/2014/main" pred="{5A2973DA-0ACC-4E4E-9CEF-8CB934CBC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A4C23487-9D02-40AD-8FBA-293C296C2411}"/>
            </a:ext>
            <a:ext uri="{147F2762-F138-4A5C-976F-8EAC2B608ADB}">
              <a16:predDERef xmlns:a16="http://schemas.microsoft.com/office/drawing/2014/main" pred="{A05BD983-A6E8-470E-AE02-D22E7C1B8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6" name="Picture 12">
          <a:extLst>
            <a:ext uri="{FF2B5EF4-FFF2-40B4-BE49-F238E27FC236}">
              <a16:creationId xmlns:a16="http://schemas.microsoft.com/office/drawing/2014/main" id="{69ABEA97-A14C-4675-A939-8CCF50F980EE}"/>
            </a:ext>
            <a:ext uri="{147F2762-F138-4A5C-976F-8EAC2B608ADB}">
              <a16:predDERef xmlns:a16="http://schemas.microsoft.com/office/drawing/2014/main" pred="{A4C23487-9D02-40AD-8FBA-293C296C2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7" name="TextBox 3">
          <a:extLst>
            <a:ext uri="{FF2B5EF4-FFF2-40B4-BE49-F238E27FC236}">
              <a16:creationId xmlns:a16="http://schemas.microsoft.com/office/drawing/2014/main" id="{8B054F91-B8E3-487F-8CD2-58D0DCCAB98B}"/>
            </a:ext>
            <a:ext uri="{147F2762-F138-4A5C-976F-8EAC2B608ADB}">
              <a16:predDERef xmlns:a16="http://schemas.microsoft.com/office/drawing/2014/main" pred="{69ABEA97-A14C-4675-A939-8CCF50F980EE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1E85A853-BF64-47C9-A559-FFB207CE347B}"/>
            </a:ext>
            <a:ext uri="{147F2762-F138-4A5C-976F-8EAC2B608ADB}">
              <a16:predDERef xmlns:a16="http://schemas.microsoft.com/office/drawing/2014/main" pred="{8B054F91-B8E3-487F-8CD2-58D0DCCAB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3B97DB69-993C-4B1B-A01A-E510695E7BD3}"/>
            </a:ext>
            <a:ext uri="{147F2762-F138-4A5C-976F-8EAC2B608ADB}">
              <a16:predDERef xmlns:a16="http://schemas.microsoft.com/office/drawing/2014/main" pred="{1E85A853-BF64-47C9-A559-FFB207CE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E9F717C3-CB60-40C5-BD0F-CAC3E7B13886}"/>
            </a:ext>
            <a:ext uri="{147F2762-F138-4A5C-976F-8EAC2B608ADB}">
              <a16:predDERef xmlns:a16="http://schemas.microsoft.com/office/drawing/2014/main" pred="{3B97DB69-993C-4B1B-A01A-E510695E7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21" name="Picture 11">
          <a:extLst>
            <a:ext uri="{FF2B5EF4-FFF2-40B4-BE49-F238E27FC236}">
              <a16:creationId xmlns:a16="http://schemas.microsoft.com/office/drawing/2014/main" id="{DE2E7B5E-122D-430C-8432-9731BE87E6BC}"/>
            </a:ext>
            <a:ext uri="{147F2762-F138-4A5C-976F-8EAC2B608ADB}">
              <a16:predDERef xmlns:a16="http://schemas.microsoft.com/office/drawing/2014/main" pred="{E9F717C3-CB60-40C5-BD0F-CAC3E7B13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22" name="Picture 12">
          <a:extLst>
            <a:ext uri="{FF2B5EF4-FFF2-40B4-BE49-F238E27FC236}">
              <a16:creationId xmlns:a16="http://schemas.microsoft.com/office/drawing/2014/main" id="{6D4CB574-BA6A-4047-B411-8051F719A996}"/>
            </a:ext>
            <a:ext uri="{147F2762-F138-4A5C-976F-8EAC2B608ADB}">
              <a16:predDERef xmlns:a16="http://schemas.microsoft.com/office/drawing/2014/main" pred="{DE2E7B5E-122D-430C-8432-9731BE87E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71C3FB-D60D-45C5-B2A7-6E7F1B9F0037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6EE8B47-8699-45FA-940C-706E2CC5D5FF}"/>
            </a:ext>
            <a:ext uri="{147F2762-F138-4A5C-976F-8EAC2B608ADB}">
              <a16:predDERef xmlns:a16="http://schemas.microsoft.com/office/drawing/2014/main" pred="{E971C3FB-D60D-45C5-B2A7-6E7F1B9F0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4A90DF-72C4-43B5-B9BF-DA09B40375B9}"/>
            </a:ext>
            <a:ext uri="{147F2762-F138-4A5C-976F-8EAC2B608ADB}">
              <a16:predDERef xmlns:a16="http://schemas.microsoft.com/office/drawing/2014/main" pred="{B6EE8B47-8699-45FA-940C-706E2CC5D5FF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E287E4-CEAB-4726-A731-7D57BAC4A8D3}"/>
            </a:ext>
            <a:ext uri="{147F2762-F138-4A5C-976F-8EAC2B608ADB}">
              <a16:predDERef xmlns:a16="http://schemas.microsoft.com/office/drawing/2014/main" pred="{E74A90DF-72C4-43B5-B9BF-DA09B4037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C55924-CD83-4D7F-AA47-F3AAA62ED57A}"/>
            </a:ext>
            <a:ext uri="{147F2762-F138-4A5C-976F-8EAC2B608ADB}">
              <a16:predDERef xmlns:a16="http://schemas.microsoft.com/office/drawing/2014/main" pred="{F2E287E4-CEAB-4726-A731-7D57BAC4A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CF084C-3F45-48C6-9161-9A41A2AC49A1}"/>
            </a:ext>
            <a:ext uri="{147F2762-F138-4A5C-976F-8EAC2B608ADB}">
              <a16:predDERef xmlns:a16="http://schemas.microsoft.com/office/drawing/2014/main" pred="{66C55924-CD83-4D7F-AA47-F3AAA62E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6D528DF2-0770-451E-A1FC-5A29CB46BDAB}"/>
            </a:ext>
            <a:ext uri="{147F2762-F138-4A5C-976F-8EAC2B608ADB}">
              <a16:predDERef xmlns:a16="http://schemas.microsoft.com/office/drawing/2014/main" pred="{C1CF084C-3F45-48C6-9161-9A41A2AC4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F74596F8-E41A-4FC9-8D06-517B193FF0B5}"/>
            </a:ext>
            <a:ext uri="{147F2762-F138-4A5C-976F-8EAC2B608ADB}">
              <a16:predDERef xmlns:a16="http://schemas.microsoft.com/office/drawing/2014/main" pred="{6D528DF2-0770-451E-A1FC-5A29CB46B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01E10A94-E235-4527-8C8B-D97AB411DF2A}"/>
            </a:ext>
            <a:ext uri="{147F2762-F138-4A5C-976F-8EAC2B608ADB}">
              <a16:predDERef xmlns:a16="http://schemas.microsoft.com/office/drawing/2014/main" pred="{F74596F8-E41A-4FC9-8D06-517B193FF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50A09C2E-3E95-48F4-A895-D565117CF026}"/>
            </a:ext>
            <a:ext uri="{147F2762-F138-4A5C-976F-8EAC2B608ADB}">
              <a16:predDERef xmlns:a16="http://schemas.microsoft.com/office/drawing/2014/main" pred="{01E10A94-E235-4527-8C8B-D97AB411DF2A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FFF2115D-3D19-4B19-94A6-3816EC2EABE6}"/>
            </a:ext>
            <a:ext uri="{147F2762-F138-4A5C-976F-8EAC2B608ADB}">
              <a16:predDERef xmlns:a16="http://schemas.microsoft.com/office/drawing/2014/main" pred="{50A09C2E-3E95-48F4-A895-D565117CF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7C4561FE-FB7B-4A25-87EB-27C4C702EE58}"/>
            </a:ext>
            <a:ext uri="{147F2762-F138-4A5C-976F-8EAC2B608ADB}">
              <a16:predDERef xmlns:a16="http://schemas.microsoft.com/office/drawing/2014/main" pred="{FFF2115D-3D19-4B19-94A6-3816EC2EA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D19EECFB-A17B-4602-9D70-001B82A5E3D4}"/>
            </a:ext>
            <a:ext uri="{147F2762-F138-4A5C-976F-8EAC2B608ADB}">
              <a16:predDERef xmlns:a16="http://schemas.microsoft.com/office/drawing/2014/main" pred="{7C4561FE-FB7B-4A25-87EB-27C4C702E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0DA8B528-B3A9-4F49-8D99-BF94D788166C}"/>
            </a:ext>
            <a:ext uri="{147F2762-F138-4A5C-976F-8EAC2B608ADB}">
              <a16:predDERef xmlns:a16="http://schemas.microsoft.com/office/drawing/2014/main" pred="{D19EECFB-A17B-4602-9D70-001B82A5E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6" name="Picture 12">
          <a:extLst>
            <a:ext uri="{FF2B5EF4-FFF2-40B4-BE49-F238E27FC236}">
              <a16:creationId xmlns:a16="http://schemas.microsoft.com/office/drawing/2014/main" id="{BEAAC37C-1DF4-46D5-85E6-A12E4040CBAA}"/>
            </a:ext>
            <a:ext uri="{147F2762-F138-4A5C-976F-8EAC2B608ADB}">
              <a16:predDERef xmlns:a16="http://schemas.microsoft.com/office/drawing/2014/main" pred="{0DA8B528-B3A9-4F49-8D99-BF94D7881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7" name="TextBox 3">
          <a:extLst>
            <a:ext uri="{FF2B5EF4-FFF2-40B4-BE49-F238E27FC236}">
              <a16:creationId xmlns:a16="http://schemas.microsoft.com/office/drawing/2014/main" id="{6CAAE7C0-0281-4DE2-B475-E49341E433D2}"/>
            </a:ext>
            <a:ext uri="{147F2762-F138-4A5C-976F-8EAC2B608ADB}">
              <a16:predDERef xmlns:a16="http://schemas.microsoft.com/office/drawing/2014/main" pred="{BEAAC37C-1DF4-46D5-85E6-A12E4040CBAA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F3AA03F4-CD4A-4E47-87A6-3F920F2B7CCE}"/>
            </a:ext>
            <a:ext uri="{147F2762-F138-4A5C-976F-8EAC2B608ADB}">
              <a16:predDERef xmlns:a16="http://schemas.microsoft.com/office/drawing/2014/main" pred="{6CAAE7C0-0281-4DE2-B475-E49341E43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DC2F3AE9-3A17-4469-A447-75138145B062}"/>
            </a:ext>
            <a:ext uri="{147F2762-F138-4A5C-976F-8EAC2B608ADB}">
              <a16:predDERef xmlns:a16="http://schemas.microsoft.com/office/drawing/2014/main" pred="{F3AA03F4-CD4A-4E47-87A6-3F920F2B7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A0322685-9740-46DB-B15A-917A0E34E42E}"/>
            </a:ext>
            <a:ext uri="{147F2762-F138-4A5C-976F-8EAC2B608ADB}">
              <a16:predDERef xmlns:a16="http://schemas.microsoft.com/office/drawing/2014/main" pred="{DC2F3AE9-3A17-4469-A447-75138145B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21" name="Picture 11">
          <a:extLst>
            <a:ext uri="{FF2B5EF4-FFF2-40B4-BE49-F238E27FC236}">
              <a16:creationId xmlns:a16="http://schemas.microsoft.com/office/drawing/2014/main" id="{2DB3B1EB-2795-4643-80AD-C8628D1944E3}"/>
            </a:ext>
            <a:ext uri="{147F2762-F138-4A5C-976F-8EAC2B608ADB}">
              <a16:predDERef xmlns:a16="http://schemas.microsoft.com/office/drawing/2014/main" pred="{A0322685-9740-46DB-B15A-917A0E34E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22" name="Picture 12">
          <a:extLst>
            <a:ext uri="{FF2B5EF4-FFF2-40B4-BE49-F238E27FC236}">
              <a16:creationId xmlns:a16="http://schemas.microsoft.com/office/drawing/2014/main" id="{EDF40D8B-FD7E-4A50-B4A2-4963031AB8F1}"/>
            </a:ext>
            <a:ext uri="{147F2762-F138-4A5C-976F-8EAC2B608ADB}">
              <a16:predDERef xmlns:a16="http://schemas.microsoft.com/office/drawing/2014/main" pred="{2DB3B1EB-2795-4643-80AD-C8628D194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288B79E-CA4E-46A1-ABC9-78946C78BA5C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161925</xdr:colOff>
      <xdr:row>0</xdr:row>
      <xdr:rowOff>19050</xdr:rowOff>
    </xdr:from>
    <xdr:to>
      <xdr:col>1</xdr:col>
      <xdr:colOff>57150</xdr:colOff>
      <xdr:row>3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E256B6F-F541-4F3D-A17E-9BCBF870A374}"/>
            </a:ext>
            <a:ext uri="{147F2762-F138-4A5C-976F-8EAC2B608ADB}">
              <a16:predDERef xmlns:a16="http://schemas.microsoft.com/office/drawing/2014/main" pred="{F288B79E-CA4E-46A1-ABC9-78946C78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9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0B7F1A1-0D1A-4BA8-A371-8B1E033ABDBF}"/>
            </a:ext>
            <a:ext uri="{147F2762-F138-4A5C-976F-8EAC2B608ADB}">
              <a16:predDERef xmlns:a16="http://schemas.microsoft.com/office/drawing/2014/main" pred="{7E256B6F-F541-4F3D-A17E-9BCBF870A374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60FE7F-A6BC-4423-9D3C-53D421B0157F}"/>
            </a:ext>
            <a:ext uri="{147F2762-F138-4A5C-976F-8EAC2B608ADB}">
              <a16:predDERef xmlns:a16="http://schemas.microsoft.com/office/drawing/2014/main" pred="{10B7F1A1-0D1A-4BA8-A371-8B1E033A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DB4E03-EAD3-4ECF-8E10-8514A425BAEC}"/>
            </a:ext>
            <a:ext uri="{147F2762-F138-4A5C-976F-8EAC2B608ADB}">
              <a16:predDERef xmlns:a16="http://schemas.microsoft.com/office/drawing/2014/main" pred="{E260FE7F-A6BC-4423-9D3C-53D421B0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10B99A-6567-4253-A3AE-ABBDDE096EA2}"/>
            </a:ext>
            <a:ext uri="{147F2762-F138-4A5C-976F-8EAC2B608ADB}">
              <a16:predDERef xmlns:a16="http://schemas.microsoft.com/office/drawing/2014/main" pred="{CDDB4E03-EAD3-4ECF-8E10-8514A425B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315D7AC8-B0EB-43C7-8FA6-27A9A42B87DD}"/>
            </a:ext>
            <a:ext uri="{147F2762-F138-4A5C-976F-8EAC2B608ADB}">
              <a16:predDERef xmlns:a16="http://schemas.microsoft.com/office/drawing/2014/main" pred="{1410B99A-6567-4253-A3AE-ABBDDE096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3BC830E2-FB49-4B71-9D19-1131766B1E61}"/>
            </a:ext>
            <a:ext uri="{147F2762-F138-4A5C-976F-8EAC2B608ADB}">
              <a16:predDERef xmlns:a16="http://schemas.microsoft.com/office/drawing/2014/main" pred="{315D7AC8-B0EB-43C7-8FA6-27A9A42B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0" name="Picture 12">
          <a:extLst>
            <a:ext uri="{FF2B5EF4-FFF2-40B4-BE49-F238E27FC236}">
              <a16:creationId xmlns:a16="http://schemas.microsoft.com/office/drawing/2014/main" id="{A7BDE563-786D-4332-843B-A2EFBF837B88}"/>
            </a:ext>
            <a:ext uri="{147F2762-F138-4A5C-976F-8EAC2B608ADB}">
              <a16:predDERef xmlns:a16="http://schemas.microsoft.com/office/drawing/2014/main" pred="{3BC830E2-FB49-4B71-9D19-1131766B1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1" name="TextBox 3">
          <a:extLst>
            <a:ext uri="{FF2B5EF4-FFF2-40B4-BE49-F238E27FC236}">
              <a16:creationId xmlns:a16="http://schemas.microsoft.com/office/drawing/2014/main" id="{299AA913-B61B-45D0-9FF7-C6BB83CBAE99}"/>
            </a:ext>
            <a:ext uri="{147F2762-F138-4A5C-976F-8EAC2B608ADB}">
              <a16:predDERef xmlns:a16="http://schemas.microsoft.com/office/drawing/2014/main" pred="{A7BDE563-786D-4332-843B-A2EFBF837B88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C925F583-744D-466F-9612-1BD996513E34}"/>
            </a:ext>
            <a:ext uri="{147F2762-F138-4A5C-976F-8EAC2B608ADB}">
              <a16:predDERef xmlns:a16="http://schemas.microsoft.com/office/drawing/2014/main" pred="{299AA913-B61B-45D0-9FF7-C6BB83CBA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DE0D1805-11BC-458A-A6C1-067B75C147D6}"/>
            </a:ext>
            <a:ext uri="{147F2762-F138-4A5C-976F-8EAC2B608ADB}">
              <a16:predDERef xmlns:a16="http://schemas.microsoft.com/office/drawing/2014/main" pred="{C925F583-744D-466F-9612-1BD996513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1828800</xdr:colOff>
      <xdr:row>76</xdr:row>
      <xdr:rowOff>9525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BBB664EA-864D-4F19-801C-00929A7F12EB}"/>
            </a:ext>
            <a:ext uri="{147F2762-F138-4A5C-976F-8EAC2B608ADB}">
              <a16:predDERef xmlns:a16="http://schemas.microsoft.com/office/drawing/2014/main" pred="{DE0D1805-11BC-458A-A6C1-067B75C1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C6FE03FF-8A8E-435B-955B-80504EA1AA2D}"/>
            </a:ext>
            <a:ext uri="{147F2762-F138-4A5C-976F-8EAC2B608ADB}">
              <a16:predDERef xmlns:a16="http://schemas.microsoft.com/office/drawing/2014/main" pred="{BBB664EA-864D-4F19-801C-00929A7F1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16" name="Picture 12">
          <a:extLst>
            <a:ext uri="{FF2B5EF4-FFF2-40B4-BE49-F238E27FC236}">
              <a16:creationId xmlns:a16="http://schemas.microsoft.com/office/drawing/2014/main" id="{6B0DFCB7-358E-4454-89AB-46E3C337AB0F}"/>
            </a:ext>
            <a:ext uri="{147F2762-F138-4A5C-976F-8EAC2B608ADB}">
              <a16:predDERef xmlns:a16="http://schemas.microsoft.com/office/drawing/2014/main" pred="{C6FE03FF-8A8E-435B-955B-80504EA1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17" name="TextBox 3">
          <a:extLst>
            <a:ext uri="{FF2B5EF4-FFF2-40B4-BE49-F238E27FC236}">
              <a16:creationId xmlns:a16="http://schemas.microsoft.com/office/drawing/2014/main" id="{4FA85081-EC25-4C0A-A6AA-D38EB4D31931}"/>
            </a:ext>
            <a:ext uri="{147F2762-F138-4A5C-976F-8EAC2B608ADB}">
              <a16:predDERef xmlns:a16="http://schemas.microsoft.com/office/drawing/2014/main" pred="{6B0DFCB7-358E-4454-89AB-46E3C337AB0F}"/>
            </a:ext>
          </a:extLst>
        </xdr:cNvPr>
        <xdr:cNvSpPr txBox="1"/>
      </xdr:nvSpPr>
      <xdr:spPr>
        <a:xfrm>
          <a:off x="6427134" y="69056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114300</xdr:colOff>
      <xdr:row>21</xdr:row>
      <xdr:rowOff>257175</xdr:rowOff>
    </xdr:from>
    <xdr:to>
      <xdr:col>1</xdr:col>
      <xdr:colOff>9525</xdr:colOff>
      <xdr:row>25</xdr:row>
      <xdr:rowOff>152400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AC21F5E2-0891-4EDE-A7E1-49A213C8A31E}"/>
            </a:ext>
            <a:ext uri="{147F2762-F138-4A5C-976F-8EAC2B608ADB}">
              <a16:predDERef xmlns:a16="http://schemas.microsoft.com/office/drawing/2014/main" pred="{4FA85081-EC25-4C0A-A6AA-D38EB4D31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81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27E60C1E-716A-46A3-BD39-D2C721FA94BC}"/>
            </a:ext>
            <a:ext uri="{147F2762-F138-4A5C-976F-8EAC2B608ADB}">
              <a16:predDERef xmlns:a16="http://schemas.microsoft.com/office/drawing/2014/main" pred="{AC21F5E2-0891-4EDE-A7E1-49A213C8A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0</xdr:col>
      <xdr:colOff>1828800</xdr:colOff>
      <xdr:row>75</xdr:row>
      <xdr:rowOff>9525</xdr:rowOff>
    </xdr:to>
    <xdr:pic>
      <xdr:nvPicPr>
        <xdr:cNvPr id="20" name="Picture 6">
          <a:extLst>
            <a:ext uri="{FF2B5EF4-FFF2-40B4-BE49-F238E27FC236}">
              <a16:creationId xmlns:a16="http://schemas.microsoft.com/office/drawing/2014/main" id="{E9015B7C-F286-4164-888D-6CD706C5C751}"/>
            </a:ext>
            <a:ext uri="{147F2762-F138-4A5C-976F-8EAC2B608ADB}">
              <a16:predDERef xmlns:a16="http://schemas.microsoft.com/office/drawing/2014/main" pred="{27E60C1E-716A-46A3-BD39-D2C721FA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57150</xdr:rowOff>
    </xdr:from>
    <xdr:to>
      <xdr:col>0</xdr:col>
      <xdr:colOff>1828800</xdr:colOff>
      <xdr:row>136</xdr:row>
      <xdr:rowOff>228600</xdr:rowOff>
    </xdr:to>
    <xdr:pic>
      <xdr:nvPicPr>
        <xdr:cNvPr id="21" name="Picture 11">
          <a:extLst>
            <a:ext uri="{FF2B5EF4-FFF2-40B4-BE49-F238E27FC236}">
              <a16:creationId xmlns:a16="http://schemas.microsoft.com/office/drawing/2014/main" id="{0945755B-27B0-4E36-B080-5F886EF7A63F}"/>
            </a:ext>
            <a:ext uri="{147F2762-F138-4A5C-976F-8EAC2B608ADB}">
              <a16:predDERef xmlns:a16="http://schemas.microsoft.com/office/drawing/2014/main" pred="{E9015B7C-F286-4164-888D-6CD706C5C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12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22" name="Picture 12">
          <a:extLst>
            <a:ext uri="{FF2B5EF4-FFF2-40B4-BE49-F238E27FC236}">
              <a16:creationId xmlns:a16="http://schemas.microsoft.com/office/drawing/2014/main" id="{EA82A32D-613E-40C0-B3BE-A461E8931BD6}"/>
            </a:ext>
            <a:ext uri="{147F2762-F138-4A5C-976F-8EAC2B608ADB}">
              <a16:predDERef xmlns:a16="http://schemas.microsoft.com/office/drawing/2014/main" pred="{0945755B-27B0-4E36-B080-5F886EF7A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6F3C885-1D1F-4E28-869E-34D8D033FAC0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C75EF91-8AF6-4E14-9CE8-C20A48103918}"/>
            </a:ext>
            <a:ext uri="{147F2762-F138-4A5C-976F-8EAC2B608ADB}">
              <a16:predDERef xmlns:a16="http://schemas.microsoft.com/office/drawing/2014/main" pred="{56F3C885-1D1F-4E28-869E-34D8D033F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6556EB-98DE-4510-8084-59D8BF114B77}"/>
            </a:ext>
            <a:ext uri="{147F2762-F138-4A5C-976F-8EAC2B608ADB}">
              <a16:predDERef xmlns:a16="http://schemas.microsoft.com/office/drawing/2014/main" pred="{AC75EF91-8AF6-4E14-9CE8-C20A48103918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BD03262B-5B07-4624-B305-F835C8DAD234}"/>
            </a:ext>
            <a:ext uri="{147F2762-F138-4A5C-976F-8EAC2B608ADB}">
              <a16:predDERef xmlns:a16="http://schemas.microsoft.com/office/drawing/2014/main" pred="{E76556EB-98DE-4510-8084-59D8BF11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71</xdr:row>
      <xdr:rowOff>228600</xdr:rowOff>
    </xdr:from>
    <xdr:to>
      <xdr:col>1</xdr:col>
      <xdr:colOff>85725</xdr:colOff>
      <xdr:row>75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10B003CB-BAB7-4AB0-8D90-516B278BEF8B}"/>
            </a:ext>
            <a:ext uri="{147F2762-F138-4A5C-976F-8EAC2B608ADB}">
              <a16:predDERef xmlns:a16="http://schemas.microsoft.com/office/drawing/2014/main" pred="{BD03262B-5B07-4624-B305-F835C8DAD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116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8CC45553-7B56-4E64-9931-07C9DD7723D3}"/>
            </a:ext>
            <a:ext uri="{147F2762-F138-4A5C-976F-8EAC2B608ADB}">
              <a16:predDERef xmlns:a16="http://schemas.microsoft.com/office/drawing/2014/main" pred="{10B003CB-BAB7-4AB0-8D90-516B278BE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7BEE265E-6FEC-4B88-B0B7-94D52287EF5E}"/>
            </a:ext>
            <a:ext uri="{147F2762-F138-4A5C-976F-8EAC2B608ADB}">
              <a16:predDERef xmlns:a16="http://schemas.microsoft.com/office/drawing/2014/main" pred="{8CC45553-7B56-4E64-9931-07C9DD772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7178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41649E2-6D59-4B26-8919-E3E9D923BEFF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34FB4C90-D68D-4FEC-A56F-C4D962F4F070}"/>
            </a:ext>
            <a:ext uri="{147F2762-F138-4A5C-976F-8EAC2B608ADB}">
              <a16:predDERef xmlns:a16="http://schemas.microsoft.com/office/drawing/2014/main" pred="{441649E2-6D59-4B26-8919-E3E9D923B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93EAA9E-B9FA-4823-83AC-DA0BD85FA957}"/>
            </a:ext>
            <a:ext uri="{147F2762-F138-4A5C-976F-8EAC2B608ADB}">
              <a16:predDERef xmlns:a16="http://schemas.microsoft.com/office/drawing/2014/main" pred="{34FB4C90-D68D-4FEC-A56F-C4D962F4F070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FFD84D3C-4B17-43F1-8D82-7CCFBD560AF1}"/>
            </a:ext>
            <a:ext uri="{147F2762-F138-4A5C-976F-8EAC2B608ADB}">
              <a16:predDERef xmlns:a16="http://schemas.microsoft.com/office/drawing/2014/main" pred="{693EAA9E-B9FA-4823-83AC-DA0BD85FA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71</xdr:row>
      <xdr:rowOff>228600</xdr:rowOff>
    </xdr:from>
    <xdr:to>
      <xdr:col>1</xdr:col>
      <xdr:colOff>85725</xdr:colOff>
      <xdr:row>75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769EB266-F9E1-468A-9B47-C0F1405B2517}"/>
            </a:ext>
            <a:ext uri="{147F2762-F138-4A5C-976F-8EAC2B608ADB}">
              <a16:predDERef xmlns:a16="http://schemas.microsoft.com/office/drawing/2014/main" pred="{FFD84D3C-4B17-43F1-8D82-7CCFBD560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40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464D3B5F-45E5-42A8-BC6C-E3180746C8A1}"/>
            </a:ext>
            <a:ext uri="{147F2762-F138-4A5C-976F-8EAC2B608ADB}">
              <a16:predDERef xmlns:a16="http://schemas.microsoft.com/office/drawing/2014/main" pred="{769EB266-F9E1-468A-9B47-C0F1405B2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102</xdr:row>
      <xdr:rowOff>266700</xdr:rowOff>
    </xdr:from>
    <xdr:to>
      <xdr:col>1</xdr:col>
      <xdr:colOff>57150</xdr:colOff>
      <xdr:row>106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C890C979-9D66-4D9E-82FB-BCDBA4BAB0A0}"/>
            </a:ext>
            <a:ext uri="{147F2762-F138-4A5C-976F-8EAC2B608ADB}">
              <a16:predDERef xmlns:a16="http://schemas.microsoft.com/office/drawing/2014/main" pred="{464D3B5F-45E5-42A8-BC6C-E3180746C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441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1828800</xdr:colOff>
      <xdr:row>25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46ABDD-1E59-4AE3-BB2E-6ADDF8105787}"/>
            </a:ext>
            <a:ext uri="{147F2762-F138-4A5C-976F-8EAC2B608ADB}">
              <a16:predDERef xmlns:a16="http://schemas.microsoft.com/office/drawing/2014/main" pred="{C890C979-9D66-4D9E-82FB-BCDBA4BAB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87D707-5FA2-4F8E-9A8C-5E11C14F9DAD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D74C9493-1269-4C42-962B-53BBCBFE4DF0}"/>
            </a:ext>
            <a:ext uri="{147F2762-F138-4A5C-976F-8EAC2B608ADB}">
              <a16:predDERef xmlns:a16="http://schemas.microsoft.com/office/drawing/2014/main" pred="{F787D707-5FA2-4F8E-9A8C-5E11C14F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B16C8E-E070-4671-910D-E4DF430CF464}"/>
            </a:ext>
            <a:ext uri="{147F2762-F138-4A5C-976F-8EAC2B608ADB}">
              <a16:predDERef xmlns:a16="http://schemas.microsoft.com/office/drawing/2014/main" pred="{D74C9493-1269-4C42-962B-53BBCBFE4DF0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40</xdr:row>
      <xdr:rowOff>266700</xdr:rowOff>
    </xdr:from>
    <xdr:to>
      <xdr:col>1</xdr:col>
      <xdr:colOff>85725</xdr:colOff>
      <xdr:row>44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7D450A8E-D73B-4653-9A49-36A9ECFCF04F}"/>
            </a:ext>
            <a:ext uri="{147F2762-F138-4A5C-976F-8EAC2B608ADB}">
              <a16:predDERef xmlns:a16="http://schemas.microsoft.com/office/drawing/2014/main" pred="{15B16C8E-E070-4671-910D-E4DF430CF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44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69</xdr:row>
      <xdr:rowOff>228600</xdr:rowOff>
    </xdr:from>
    <xdr:to>
      <xdr:col>1</xdr:col>
      <xdr:colOff>85725</xdr:colOff>
      <xdr:row>73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E8ADE750-2843-4092-8D08-5A0AE124AB21}"/>
            </a:ext>
            <a:ext uri="{147F2762-F138-4A5C-976F-8EAC2B608ADB}">
              <a16:predDERef xmlns:a16="http://schemas.microsoft.com/office/drawing/2014/main" pred="{7D450A8E-D73B-4653-9A49-36A9ECFCF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930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9150511E-373F-4CE1-B73F-519B14F8F3EA}"/>
            </a:ext>
            <a:ext uri="{147F2762-F138-4A5C-976F-8EAC2B608ADB}">
              <a16:predDERef xmlns:a16="http://schemas.microsoft.com/office/drawing/2014/main" pred="{E8ADE750-2843-4092-8D08-5A0AE124A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99</xdr:row>
      <xdr:rowOff>266700</xdr:rowOff>
    </xdr:from>
    <xdr:to>
      <xdr:col>1</xdr:col>
      <xdr:colOff>57150</xdr:colOff>
      <xdr:row>103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72870C39-1C66-4CD9-83FF-EE99AE3CCC9E}"/>
            </a:ext>
            <a:ext uri="{147F2762-F138-4A5C-976F-8EAC2B608ADB}">
              <a16:predDERef xmlns:a16="http://schemas.microsoft.com/office/drawing/2014/main" pred="{9150511E-373F-4CE1-B73F-519B14F8F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994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1828800</xdr:colOff>
      <xdr:row>25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7521D9-4672-4A8B-AD72-D326098F7298}"/>
            </a:ext>
            <a:ext uri="{147F2762-F138-4A5C-976F-8EAC2B608ADB}">
              <a16:predDERef xmlns:a16="http://schemas.microsoft.com/office/drawing/2014/main" pred="{72870C39-1C66-4CD9-83FF-EE99AE3CC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-30137100</xdr:rowOff>
    </xdr:from>
    <xdr:to>
      <xdr:col>0</xdr:col>
      <xdr:colOff>1857375</xdr:colOff>
      <xdr:row>0</xdr:row>
      <xdr:rowOff>-29136975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87307E-1A75-4553-8271-1AF78D864642}"/>
            </a:ext>
            <a:ext uri="{147F2762-F138-4A5C-976F-8EAC2B608ADB}">
              <a16:predDERef xmlns:a16="http://schemas.microsoft.com/office/drawing/2014/main" pred="{7D7521D9-4672-4A8B-AD72-D326098F7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-30137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8DDCCF1-37E7-4B1A-BE1E-9A73FF0259FA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F3B011A-721E-4F2C-9608-1F8B44621B46}"/>
            </a:ext>
            <a:ext uri="{147F2762-F138-4A5C-976F-8EAC2B608ADB}">
              <a16:predDERef xmlns:a16="http://schemas.microsoft.com/office/drawing/2014/main" pred="{08DDCCF1-37E7-4B1A-BE1E-9A73FF025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E4F424-5CF0-462B-AFFD-FE4D478F9DD7}"/>
            </a:ext>
            <a:ext uri="{147F2762-F138-4A5C-976F-8EAC2B608ADB}">
              <a16:predDERef xmlns:a16="http://schemas.microsoft.com/office/drawing/2014/main" pred="{7F3B011A-721E-4F2C-9608-1F8B44621B46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40</xdr:row>
      <xdr:rowOff>266700</xdr:rowOff>
    </xdr:from>
    <xdr:to>
      <xdr:col>1</xdr:col>
      <xdr:colOff>85725</xdr:colOff>
      <xdr:row>44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53B24DA1-47BD-4F9B-89D1-82873FB1298B}"/>
            </a:ext>
            <a:ext uri="{147F2762-F138-4A5C-976F-8EAC2B608ADB}">
              <a16:predDERef xmlns:a16="http://schemas.microsoft.com/office/drawing/2014/main" pred="{A3E4F424-5CF0-462B-AFFD-FE4D478F9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69</xdr:row>
      <xdr:rowOff>228600</xdr:rowOff>
    </xdr:from>
    <xdr:to>
      <xdr:col>1</xdr:col>
      <xdr:colOff>85725</xdr:colOff>
      <xdr:row>73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4EDA45E1-EDDD-4A94-B560-1EA7BE2E1220}"/>
            </a:ext>
            <a:ext uri="{147F2762-F138-4A5C-976F-8EAC2B608ADB}">
              <a16:predDERef xmlns:a16="http://schemas.microsoft.com/office/drawing/2014/main" pred="{53B24DA1-47BD-4F9B-89D1-82873FB12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288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6F1E15F0-D89B-466B-8B36-317745DD3B75}"/>
            </a:ext>
            <a:ext uri="{147F2762-F138-4A5C-976F-8EAC2B608ADB}">
              <a16:predDERef xmlns:a16="http://schemas.microsoft.com/office/drawing/2014/main" pred="{4EDA45E1-EDDD-4A94-B560-1EA7BE2E1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99</xdr:row>
      <xdr:rowOff>266700</xdr:rowOff>
    </xdr:from>
    <xdr:to>
      <xdr:col>1</xdr:col>
      <xdr:colOff>57150</xdr:colOff>
      <xdr:row>103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55043B79-457A-457A-971C-A000BA1BB5E6}"/>
            </a:ext>
            <a:ext uri="{147F2762-F138-4A5C-976F-8EAC2B608ADB}">
              <a16:predDERef xmlns:a16="http://schemas.microsoft.com/office/drawing/2014/main" pred="{6F1E15F0-D89B-466B-8B36-317745DD3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612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1828800</xdr:colOff>
      <xdr:row>25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5AFD90-CE5C-40F0-A7A5-30455C3E93F2}"/>
            </a:ext>
            <a:ext uri="{147F2762-F138-4A5C-976F-8EAC2B608ADB}">
              <a16:predDERef xmlns:a16="http://schemas.microsoft.com/office/drawing/2014/main" pred="{55043B79-457A-457A-971C-A000BA1BB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-30137100</xdr:rowOff>
    </xdr:from>
    <xdr:to>
      <xdr:col>0</xdr:col>
      <xdr:colOff>1857375</xdr:colOff>
      <xdr:row>0</xdr:row>
      <xdr:rowOff>-29136975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DB9556-5CCA-4319-9707-9D70203C2C33}"/>
            </a:ext>
            <a:ext uri="{147F2762-F138-4A5C-976F-8EAC2B608ADB}">
              <a16:predDERef xmlns:a16="http://schemas.microsoft.com/office/drawing/2014/main" pred="{D65AFD90-CE5C-40F0-A7A5-30455C3E9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-30137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1828800</xdr:colOff>
      <xdr:row>138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463833-492E-46E2-B0C8-78D7B6D859D3}"/>
            </a:ext>
            <a:ext uri="{147F2762-F138-4A5C-976F-8EAC2B608ADB}">
              <a16:predDERef xmlns:a16="http://schemas.microsoft.com/office/drawing/2014/main" pred="{7ADB9556-5CCA-4319-9707-9D70203C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27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D72060-2BD6-4F29-B528-B84C2D31B2DB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85725</xdr:colOff>
      <xdr:row>4</xdr:row>
      <xdr:rowOff>190500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0C750E35-E11B-4945-B86B-0D15BF40CB53}"/>
            </a:ext>
            <a:ext uri="{147F2762-F138-4A5C-976F-8EAC2B608ADB}">
              <a16:predDERef xmlns:a16="http://schemas.microsoft.com/office/drawing/2014/main" pred="{E2D72060-2BD6-4F29-B528-B84C2D31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4DABBE-1493-461D-85E1-AEB9FA677602}"/>
            </a:ext>
            <a:ext uri="{147F2762-F138-4A5C-976F-8EAC2B608ADB}">
              <a16:predDERef xmlns:a16="http://schemas.microsoft.com/office/drawing/2014/main" pred="{0C750E35-E11B-4945-B86B-0D15BF40CB53}"/>
            </a:ext>
          </a:extLst>
        </xdr:cNvPr>
        <xdr:cNvSpPr txBox="1"/>
      </xdr:nvSpPr>
      <xdr:spPr>
        <a:xfrm>
          <a:off x="6427134" y="718185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40</xdr:row>
      <xdr:rowOff>266700</xdr:rowOff>
    </xdr:from>
    <xdr:to>
      <xdr:col>1</xdr:col>
      <xdr:colOff>85725</xdr:colOff>
      <xdr:row>44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61D6BED-D535-4F08-8A47-18275D6C5088}"/>
            </a:ext>
            <a:ext uri="{147F2762-F138-4A5C-976F-8EAC2B608ADB}">
              <a16:predDERef xmlns:a16="http://schemas.microsoft.com/office/drawing/2014/main" pred="{D94DABBE-1493-461D-85E1-AEB9FA677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315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69</xdr:row>
      <xdr:rowOff>228600</xdr:rowOff>
    </xdr:from>
    <xdr:to>
      <xdr:col>1</xdr:col>
      <xdr:colOff>85725</xdr:colOff>
      <xdr:row>73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2EA5775B-5F8A-4442-8C0E-003FAABD52CC}"/>
            </a:ext>
            <a:ext uri="{147F2762-F138-4A5C-976F-8EAC2B608ADB}">
              <a16:predDERef xmlns:a16="http://schemas.microsoft.com/office/drawing/2014/main" pred="{D61D6BED-D535-4F08-8A47-18275D6C5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288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84524668-7A27-4968-BF83-AAAA98E4BA7B}"/>
            </a:ext>
            <a:ext uri="{147F2762-F138-4A5C-976F-8EAC2B608ADB}">
              <a16:predDERef xmlns:a16="http://schemas.microsoft.com/office/drawing/2014/main" pred="{2EA5775B-5F8A-4442-8C0E-003FAABD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99</xdr:row>
      <xdr:rowOff>266700</xdr:rowOff>
    </xdr:from>
    <xdr:to>
      <xdr:col>1</xdr:col>
      <xdr:colOff>57150</xdr:colOff>
      <xdr:row>103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89F81DA8-3472-43C4-A4A2-7D3C1E11CBAD}"/>
            </a:ext>
            <a:ext uri="{147F2762-F138-4A5C-976F-8EAC2B608ADB}">
              <a16:predDERef xmlns:a16="http://schemas.microsoft.com/office/drawing/2014/main" pred="{84524668-7A27-4968-BF83-AAAA98E4B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612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1828800</xdr:colOff>
      <xdr:row>25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2AABB4-5CCE-473B-83BA-A72BC165F475}"/>
            </a:ext>
            <a:ext uri="{147F2762-F138-4A5C-976F-8EAC2B608ADB}">
              <a16:predDERef xmlns:a16="http://schemas.microsoft.com/office/drawing/2014/main" pred="{89F81DA8-3472-43C4-A4A2-7D3C1E11C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-30137100</xdr:rowOff>
    </xdr:from>
    <xdr:to>
      <xdr:col>0</xdr:col>
      <xdr:colOff>1857375</xdr:colOff>
      <xdr:row>0</xdr:row>
      <xdr:rowOff>-29136975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518942-4C23-4947-AB81-0815D86742D5}"/>
            </a:ext>
            <a:ext uri="{147F2762-F138-4A5C-976F-8EAC2B608ADB}">
              <a16:predDERef xmlns:a16="http://schemas.microsoft.com/office/drawing/2014/main" pred="{132AABB4-5CCE-473B-83BA-A72BC165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-30137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8376DFB-CAAC-4037-BC64-F28E1E3C6358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1</xdr:row>
      <xdr:rowOff>19050</xdr:rowOff>
    </xdr:from>
    <xdr:to>
      <xdr:col>1</xdr:col>
      <xdr:colOff>1409700</xdr:colOff>
      <xdr:row>5</xdr:row>
      <xdr:rowOff>219075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4E7FC698-DC94-456A-971C-A467B3687792}"/>
            </a:ext>
            <a:ext uri="{147F2762-F138-4A5C-976F-8EAC2B608ADB}">
              <a16:predDERef xmlns:a16="http://schemas.microsoft.com/office/drawing/2014/main" pred="{38376DFB-CAAC-4037-BC64-F28E1E3C6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52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8AF3862-2CD4-42B0-9E9E-3EBF909AC367}"/>
            </a:ext>
            <a:ext uri="{147F2762-F138-4A5C-976F-8EAC2B608ADB}">
              <a16:predDERef xmlns:a16="http://schemas.microsoft.com/office/drawing/2014/main" pred="{4E7FC698-DC94-456A-971C-A467B3687792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41</xdr:row>
      <xdr:rowOff>266700</xdr:rowOff>
    </xdr:from>
    <xdr:to>
      <xdr:col>1</xdr:col>
      <xdr:colOff>1409700</xdr:colOff>
      <xdr:row>46</xdr:row>
      <xdr:rowOff>85725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810CCD8C-7E93-44DB-AC9F-9A75FCBAFFFD}"/>
            </a:ext>
            <a:ext uri="{147F2762-F138-4A5C-976F-8EAC2B608ADB}">
              <a16:predDERef xmlns:a16="http://schemas.microsoft.com/office/drawing/2014/main" pred="{E8AF3862-2CD4-42B0-9E9E-3EBF909AC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71</xdr:row>
      <xdr:rowOff>228600</xdr:rowOff>
    </xdr:from>
    <xdr:to>
      <xdr:col>1</xdr:col>
      <xdr:colOff>1409700</xdr:colOff>
      <xdr:row>76</xdr:row>
      <xdr:rowOff>85725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3674144B-609D-4DB1-A776-18174CCA3404}"/>
            </a:ext>
            <a:ext uri="{147F2762-F138-4A5C-976F-8EAC2B608ADB}">
              <a16:predDERef xmlns:a16="http://schemas.microsoft.com/office/drawing/2014/main" pred="{810CCD8C-7E93-44DB-AC9F-9A75FCBAF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40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1381125</xdr:colOff>
      <xdr:row>106</xdr:row>
      <xdr:rowOff>85725</xdr:rowOff>
    </xdr:to>
    <xdr:pic>
      <xdr:nvPicPr>
        <xdr:cNvPr id="7" name="Picture 12">
          <a:extLst>
            <a:ext uri="{FF2B5EF4-FFF2-40B4-BE49-F238E27FC236}">
              <a16:creationId xmlns:a16="http://schemas.microsoft.com/office/drawing/2014/main" id="{842AF902-9599-41B0-9B2E-CF1EC7B882C6}"/>
            </a:ext>
            <a:ext uri="{147F2762-F138-4A5C-976F-8EAC2B608ADB}">
              <a16:predDERef xmlns:a16="http://schemas.microsoft.com/office/drawing/2014/main" pred="{3674144B-609D-4DB1-A776-18174CCA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28093C4-EDAC-433C-8913-69F866BA8DEE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B0B98931-D812-49E3-8DA0-93902D13CDCF}"/>
            </a:ext>
            <a:ext uri="{147F2762-F138-4A5C-976F-8EAC2B608ADB}">
              <a16:predDERef xmlns:a16="http://schemas.microsoft.com/office/drawing/2014/main" pred="{928093C4-EDAC-433C-8913-69F866BA8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BDEC2CA-8156-4C04-9948-E7F87CC9DCE5}"/>
            </a:ext>
            <a:ext uri="{147F2762-F138-4A5C-976F-8EAC2B608ADB}">
              <a16:predDERef xmlns:a16="http://schemas.microsoft.com/office/drawing/2014/main" pred="{B0B98931-D812-49E3-8DA0-93902D13CDCF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3AAFED75-950A-4F93-88B7-A06102E9E68F}"/>
            </a:ext>
            <a:ext uri="{147F2762-F138-4A5C-976F-8EAC2B608ADB}">
              <a16:predDERef xmlns:a16="http://schemas.microsoft.com/office/drawing/2014/main" pred="{4BDEC2CA-8156-4C04-9948-E7F87CC9D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91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71</xdr:row>
      <xdr:rowOff>228600</xdr:rowOff>
    </xdr:from>
    <xdr:to>
      <xdr:col>1</xdr:col>
      <xdr:colOff>85725</xdr:colOff>
      <xdr:row>75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273C8B5-7D87-4BCD-8288-2991336B2FCE}"/>
            </a:ext>
            <a:ext uri="{147F2762-F138-4A5C-976F-8EAC2B608ADB}">
              <a16:predDERef xmlns:a16="http://schemas.microsoft.com/office/drawing/2014/main" pred="{3AAFED75-950A-4F93-88B7-A06102E9E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40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74A53A29-B879-4898-9B64-813F0B242B0B}"/>
            </a:ext>
            <a:ext uri="{147F2762-F138-4A5C-976F-8EAC2B608ADB}">
              <a16:predDERef xmlns:a16="http://schemas.microsoft.com/office/drawing/2014/main" pred="{0273C8B5-7D87-4BCD-8288-2991336B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60C03BC8-7625-491B-AB6C-6F2CF24AA433}"/>
            </a:ext>
            <a:ext uri="{147F2762-F138-4A5C-976F-8EAC2B608ADB}">
              <a16:predDERef xmlns:a16="http://schemas.microsoft.com/office/drawing/2014/main" pred="{74A53A29-B879-4898-9B64-813F0B2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0D8CB6-21C9-4F97-8D81-3C458F29AB01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E22A078F-9C5C-4B15-AF6D-9110606DE333}"/>
            </a:ext>
            <a:ext uri="{147F2762-F138-4A5C-976F-8EAC2B608ADB}">
              <a16:predDERef xmlns:a16="http://schemas.microsoft.com/office/drawing/2014/main" pred="{BB0D8CB6-21C9-4F97-8D81-3C458F29A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1D744CD-2EB4-4EA1-9338-E3DB2A108DE5}"/>
            </a:ext>
            <a:ext uri="{147F2762-F138-4A5C-976F-8EAC2B608ADB}">
              <a16:predDERef xmlns:a16="http://schemas.microsoft.com/office/drawing/2014/main" pred="{E22A078F-9C5C-4B15-AF6D-9110606DE333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99CB79F-41D4-4E75-ACCF-AF8F8AA11985}"/>
            </a:ext>
            <a:ext uri="{147F2762-F138-4A5C-976F-8EAC2B608ADB}">
              <a16:predDERef xmlns:a16="http://schemas.microsoft.com/office/drawing/2014/main" pred="{11D744CD-2EB4-4EA1-9338-E3DB2A108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72</xdr:row>
      <xdr:rowOff>228600</xdr:rowOff>
    </xdr:from>
    <xdr:to>
      <xdr:col>1</xdr:col>
      <xdr:colOff>85725</xdr:colOff>
      <xdr:row>76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B844536-7C2B-49FC-A87D-BC345C7D1E2A}"/>
            </a:ext>
            <a:ext uri="{147F2762-F138-4A5C-976F-8EAC2B608ADB}">
              <a16:predDERef xmlns:a16="http://schemas.microsoft.com/office/drawing/2014/main" pred="{099CB79F-41D4-4E75-ACCF-AF8F8AA11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116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F6F7079F-76F1-4B92-A83D-DCE6FB70E35D}"/>
            </a:ext>
            <a:ext uri="{147F2762-F138-4A5C-976F-8EAC2B608ADB}">
              <a16:predDERef xmlns:a16="http://schemas.microsoft.com/office/drawing/2014/main" pred="{0B844536-7C2B-49FC-A87D-BC345C7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FB6D2379-EAD1-4878-8C87-8679BA41C5CE}"/>
            </a:ext>
            <a:ext uri="{147F2762-F138-4A5C-976F-8EAC2B608ADB}">
              <a16:predDERef xmlns:a16="http://schemas.microsoft.com/office/drawing/2014/main" pred="{F6F7079F-76F1-4B92-A83D-DCE6FB70E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A13C070-E47E-4D90-B2C5-E8DB80C735C4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8838DC30-807C-431A-875F-C1B61EDBE92E}"/>
            </a:ext>
            <a:ext uri="{147F2762-F138-4A5C-976F-8EAC2B608ADB}">
              <a16:predDERef xmlns:a16="http://schemas.microsoft.com/office/drawing/2014/main" pred="{EA13C070-E47E-4D90-B2C5-E8DB80C73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927763-FC3A-436C-A55A-107F049C3F27}"/>
            </a:ext>
            <a:ext uri="{147F2762-F138-4A5C-976F-8EAC2B608ADB}">
              <a16:predDERef xmlns:a16="http://schemas.microsoft.com/office/drawing/2014/main" pred="{8838DC30-807C-431A-875F-C1B61EDBE92E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9B0CEA0-92A5-45EE-B2A1-E9C298372C74}"/>
            </a:ext>
            <a:ext uri="{147F2762-F138-4A5C-976F-8EAC2B608ADB}">
              <a16:predDERef xmlns:a16="http://schemas.microsoft.com/office/drawing/2014/main" pred="{E4927763-FC3A-436C-A55A-107F049C3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72</xdr:row>
      <xdr:rowOff>228600</xdr:rowOff>
    </xdr:from>
    <xdr:to>
      <xdr:col>1</xdr:col>
      <xdr:colOff>85725</xdr:colOff>
      <xdr:row>76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48E49C47-2447-425B-B0BD-C642430FFEDD}"/>
            </a:ext>
            <a:ext uri="{147F2762-F138-4A5C-976F-8EAC2B608ADB}">
              <a16:predDERef xmlns:a16="http://schemas.microsoft.com/office/drawing/2014/main" pred="{D9B0CEA0-92A5-45EE-B2A1-E9C298372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116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1CB1ED9A-0A54-4B31-BF41-759F1BB8BBC5}"/>
            </a:ext>
            <a:ext uri="{147F2762-F138-4A5C-976F-8EAC2B608ADB}">
              <a16:predDERef xmlns:a16="http://schemas.microsoft.com/office/drawing/2014/main" pred="{48E49C47-2447-425B-B0BD-C642430FF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54C46F59-7B6C-48A4-BD7A-E0A7569B0706}"/>
            </a:ext>
            <a:ext uri="{147F2762-F138-4A5C-976F-8EAC2B608ADB}">
              <a16:predDERef xmlns:a16="http://schemas.microsoft.com/office/drawing/2014/main" pred="{1CB1ED9A-0A54-4B31-BF41-759F1BB8B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ED0AEFF-80E3-4AD0-9946-A4062A72076D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551CABF-3C74-4DB3-BDB5-1793F0D8E77D}"/>
            </a:ext>
            <a:ext uri="{147F2762-F138-4A5C-976F-8EAC2B608ADB}">
              <a16:predDERef xmlns:a16="http://schemas.microsoft.com/office/drawing/2014/main" pred="{1ED0AEFF-80E3-4AD0-9946-A4062A72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62A2E71-9BFE-48B7-92B5-FB7C1567AF8C}"/>
            </a:ext>
            <a:ext uri="{147F2762-F138-4A5C-976F-8EAC2B608ADB}">
              <a16:predDERef xmlns:a16="http://schemas.microsoft.com/office/drawing/2014/main" pred="{A551CABF-3C74-4DB3-BDB5-1793F0D8E77D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84A48E0-8B9D-489E-A2A6-45017E8E4853}"/>
            </a:ext>
            <a:ext uri="{147F2762-F138-4A5C-976F-8EAC2B608ADB}">
              <a16:predDERef xmlns:a16="http://schemas.microsoft.com/office/drawing/2014/main" pred="{662A2E71-9BFE-48B7-92B5-FB7C1567A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72</xdr:row>
      <xdr:rowOff>228600</xdr:rowOff>
    </xdr:from>
    <xdr:to>
      <xdr:col>1</xdr:col>
      <xdr:colOff>85725</xdr:colOff>
      <xdr:row>76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DCC944AD-23F1-43A2-818D-9CEB17DEEDAA}"/>
            </a:ext>
            <a:ext uri="{147F2762-F138-4A5C-976F-8EAC2B608ADB}">
              <a16:predDERef xmlns:a16="http://schemas.microsoft.com/office/drawing/2014/main" pred="{D84A48E0-8B9D-489E-A2A6-45017E8E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116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5CE29FAC-336A-4A86-A4F2-1A6BC713DC6F}"/>
            </a:ext>
            <a:ext uri="{147F2762-F138-4A5C-976F-8EAC2B608ADB}">
              <a16:predDERef xmlns:a16="http://schemas.microsoft.com/office/drawing/2014/main" pred="{DCC944AD-23F1-43A2-818D-9CEB17DEE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101</xdr:row>
      <xdr:rowOff>266700</xdr:rowOff>
    </xdr:from>
    <xdr:to>
      <xdr:col>1</xdr:col>
      <xdr:colOff>57150</xdr:colOff>
      <xdr:row>105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FBB1EE03-18B9-4BE2-A544-7A5DAF29F457}"/>
            </a:ext>
            <a:ext uri="{147F2762-F138-4A5C-976F-8EAC2B608ADB}">
              <a16:predDERef xmlns:a16="http://schemas.microsoft.com/office/drawing/2014/main" pred="{5CE29FAC-336A-4A86-A4F2-1A6BC713D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19050</xdr:rowOff>
    </xdr:from>
    <xdr:to>
      <xdr:col>1</xdr:col>
      <xdr:colOff>19050</xdr:colOff>
      <xdr:row>25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E3DDD-1618-4A78-AC5A-3680E4DD9561}"/>
            </a:ext>
            <a:ext uri="{147F2762-F138-4A5C-976F-8EAC2B608ADB}">
              <a16:predDERef xmlns:a16="http://schemas.microsoft.com/office/drawing/2014/main" pred="{FBB1EE03-18B9-4BE2-A544-7A5DAF29F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D91289-F1DC-4B1E-8C54-E8A4A6D44C78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0E4A33BE-D2C8-493C-AE87-A5329473038B}"/>
            </a:ext>
            <a:ext uri="{147F2762-F138-4A5C-976F-8EAC2B608ADB}">
              <a16:predDERef xmlns:a16="http://schemas.microsoft.com/office/drawing/2014/main" pred="{1AD91289-F1DC-4B1E-8C54-E8A4A6D44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0B4EE36-0152-4F2A-8DCE-C461039CFAF1}"/>
            </a:ext>
            <a:ext uri="{147F2762-F138-4A5C-976F-8EAC2B608ADB}">
              <a16:predDERef xmlns:a16="http://schemas.microsoft.com/office/drawing/2014/main" pred="{0E4A33BE-D2C8-493C-AE87-A5329473038B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41</xdr:row>
      <xdr:rowOff>266700</xdr:rowOff>
    </xdr:from>
    <xdr:to>
      <xdr:col>1</xdr:col>
      <xdr:colOff>85725</xdr:colOff>
      <xdr:row>45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AFD06AA-1DDD-4C3B-B4BA-3D57E3A9CFDC}"/>
            </a:ext>
            <a:ext uri="{147F2762-F138-4A5C-976F-8EAC2B608ADB}">
              <a16:predDERef xmlns:a16="http://schemas.microsoft.com/office/drawing/2014/main" pred="{80B4EE36-0152-4F2A-8DCE-C461039CF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71</xdr:row>
      <xdr:rowOff>142875</xdr:rowOff>
    </xdr:from>
    <xdr:to>
      <xdr:col>1</xdr:col>
      <xdr:colOff>85725</xdr:colOff>
      <xdr:row>74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A9516F8D-E375-47C8-88F1-3C09CD17BA8C}"/>
            </a:ext>
            <a:ext uri="{147F2762-F138-4A5C-976F-8EAC2B608ADB}">
              <a16:predDERef xmlns:a16="http://schemas.microsoft.com/office/drawing/2014/main" pred="{0AFD06AA-1DDD-4C3B-B4BA-3D57E3A9C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0031075"/>
          <a:ext cx="14954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DC285E91-3EEC-467C-92E2-E87785C76381}"/>
            </a:ext>
            <a:ext uri="{147F2762-F138-4A5C-976F-8EAC2B608ADB}">
              <a16:predDERef xmlns:a16="http://schemas.microsoft.com/office/drawing/2014/main" pred="{A9516F8D-E375-47C8-88F1-3C09CD17B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99</xdr:row>
      <xdr:rowOff>266700</xdr:rowOff>
    </xdr:from>
    <xdr:to>
      <xdr:col>1</xdr:col>
      <xdr:colOff>57150</xdr:colOff>
      <xdr:row>103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C8A81FDD-D136-47FD-9834-EC95D50C2A4C}"/>
            </a:ext>
            <a:ext uri="{147F2762-F138-4A5C-976F-8EAC2B608ADB}">
              <a16:predDERef xmlns:a16="http://schemas.microsoft.com/office/drawing/2014/main" pred="{DC285E91-3EEC-467C-92E2-E87785C76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165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19050</xdr:rowOff>
    </xdr:from>
    <xdr:to>
      <xdr:col>1</xdr:col>
      <xdr:colOff>19050</xdr:colOff>
      <xdr:row>25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ED7217-9F7C-4A3B-AB67-CB13BB1BEF96}"/>
            </a:ext>
            <a:ext uri="{147F2762-F138-4A5C-976F-8EAC2B608ADB}">
              <a16:predDERef xmlns:a16="http://schemas.microsoft.com/office/drawing/2014/main" pred="{C8A81FDD-D136-47FD-9834-EC95D50C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132</xdr:row>
      <xdr:rowOff>219075</xdr:rowOff>
    </xdr:from>
    <xdr:to>
      <xdr:col>1</xdr:col>
      <xdr:colOff>152400</xdr:colOff>
      <xdr:row>136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F64431-AC6F-4B08-A6CE-A25FBC18DD6A}"/>
            </a:ext>
            <a:ext uri="{147F2762-F138-4A5C-976F-8EAC2B608ADB}">
              <a16:predDERef xmlns:a16="http://schemas.microsoft.com/office/drawing/2014/main" pred="{29ED7217-9F7C-4A3B-AB67-CB13BB1BE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7185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41EA2E-B3C7-4625-AE0C-92D760201079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9BA708A-9E79-4062-9173-AE9CCE434CB7}"/>
            </a:ext>
            <a:ext uri="{147F2762-F138-4A5C-976F-8EAC2B608ADB}">
              <a16:predDERef xmlns:a16="http://schemas.microsoft.com/office/drawing/2014/main" pred="{A941EA2E-B3C7-4625-AE0C-92D760201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8220EEB-2B66-407E-9337-F2904686F443}"/>
            </a:ext>
            <a:ext uri="{147F2762-F138-4A5C-976F-8EAC2B608ADB}">
              <a16:predDERef xmlns:a16="http://schemas.microsoft.com/office/drawing/2014/main" pred="{A9BA708A-9E79-4062-9173-AE9CCE434CB7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3E03E6E-87E5-475F-AE86-05D67F9B54F6}"/>
            </a:ext>
            <a:ext uri="{147F2762-F138-4A5C-976F-8EAC2B608ADB}">
              <a16:predDERef xmlns:a16="http://schemas.microsoft.com/office/drawing/2014/main" pred="{68220EEB-2B66-407E-9337-F2904686F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72</xdr:row>
      <xdr:rowOff>142875</xdr:rowOff>
    </xdr:from>
    <xdr:to>
      <xdr:col>1</xdr:col>
      <xdr:colOff>85725</xdr:colOff>
      <xdr:row>75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784EE2F6-AFDE-4446-87CB-054868B3677B}"/>
            </a:ext>
            <a:ext uri="{147F2762-F138-4A5C-976F-8EAC2B608ADB}">
              <a16:predDERef xmlns:a16="http://schemas.microsoft.com/office/drawing/2014/main" pred="{D3E03E6E-87E5-475F-AE86-05D67F9B5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0031075"/>
          <a:ext cx="14954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A0E70DBE-BD2C-436A-AC2A-7558D454CA14}"/>
            </a:ext>
            <a:ext uri="{147F2762-F138-4A5C-976F-8EAC2B608ADB}">
              <a16:predDERef xmlns:a16="http://schemas.microsoft.com/office/drawing/2014/main" pred="{784EE2F6-AFDE-4446-87CB-054868B36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100</xdr:row>
      <xdr:rowOff>266700</xdr:rowOff>
    </xdr:from>
    <xdr:to>
      <xdr:col>1</xdr:col>
      <xdr:colOff>57150</xdr:colOff>
      <xdr:row>104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CD8FE8F0-D48A-4137-9DAA-E93B6D63A155}"/>
            </a:ext>
            <a:ext uri="{147F2762-F138-4A5C-976F-8EAC2B608ADB}">
              <a16:predDERef xmlns:a16="http://schemas.microsoft.com/office/drawing/2014/main" pred="{A0E70DBE-BD2C-436A-AC2A-7558D454C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19050</xdr:rowOff>
    </xdr:from>
    <xdr:to>
      <xdr:col>1</xdr:col>
      <xdr:colOff>19050</xdr:colOff>
      <xdr:row>25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92170C-CC24-4B70-8144-AC8826FF4CD8}"/>
            </a:ext>
            <a:ext uri="{147F2762-F138-4A5C-976F-8EAC2B608ADB}">
              <a16:predDERef xmlns:a16="http://schemas.microsoft.com/office/drawing/2014/main" pred="{CD8FE8F0-D48A-4137-9DAA-E93B6D63A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133</xdr:row>
      <xdr:rowOff>219075</xdr:rowOff>
    </xdr:from>
    <xdr:to>
      <xdr:col>1</xdr:col>
      <xdr:colOff>152400</xdr:colOff>
      <xdr:row>137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367581-0C1B-4A31-A253-115177FFD8E8}"/>
            </a:ext>
            <a:ext uri="{147F2762-F138-4A5C-976F-8EAC2B608ADB}">
              <a16:predDERef xmlns:a16="http://schemas.microsoft.com/office/drawing/2014/main" pred="{9F92170C-CC24-4B70-8144-AC8826FF4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909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17F82A-588D-4501-AFC3-0E1F7286FCC6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638175</xdr:colOff>
      <xdr:row>1</xdr:row>
      <xdr:rowOff>142875</xdr:rowOff>
    </xdr:from>
    <xdr:to>
      <xdr:col>1</xdr:col>
      <xdr:colOff>533400</xdr:colOff>
      <xdr:row>5</xdr:row>
      <xdr:rowOff>38100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289CD4B-1A5E-4236-90BC-BDF7495661AD}"/>
            </a:ext>
            <a:ext uri="{147F2762-F138-4A5C-976F-8EAC2B608ADB}">
              <a16:predDERef xmlns:a16="http://schemas.microsoft.com/office/drawing/2014/main" pred="{E317F82A-588D-4501-AFC3-0E1F7286F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191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A91EAF2-F98E-4A31-8621-1C10E3D4A997}"/>
            </a:ext>
            <a:ext uri="{147F2762-F138-4A5C-976F-8EAC2B608ADB}">
              <a16:predDERef xmlns:a16="http://schemas.microsoft.com/office/drawing/2014/main" pred="{A289CD4B-1A5E-4236-90BC-BDF7495661AD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190500</xdr:colOff>
      <xdr:row>42</xdr:row>
      <xdr:rowOff>266700</xdr:rowOff>
    </xdr:from>
    <xdr:to>
      <xdr:col>1</xdr:col>
      <xdr:colOff>85725</xdr:colOff>
      <xdr:row>46</xdr:row>
      <xdr:rowOff>161925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8876BD56-5ECF-40B6-804E-A9CFB2F6697B}"/>
            </a:ext>
            <a:ext uri="{147F2762-F138-4A5C-976F-8EAC2B608ADB}">
              <a16:predDERef xmlns:a16="http://schemas.microsoft.com/office/drawing/2014/main" pred="{9A91EAF2-F98E-4A31-8621-1C10E3D4A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8681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72</xdr:row>
      <xdr:rowOff>142875</xdr:rowOff>
    </xdr:from>
    <xdr:to>
      <xdr:col>1</xdr:col>
      <xdr:colOff>85725</xdr:colOff>
      <xdr:row>75</xdr:row>
      <xdr:rowOff>123825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E9712DC1-A419-4586-B64D-5BC463247AF4}"/>
            </a:ext>
            <a:ext uri="{147F2762-F138-4A5C-976F-8EAC2B608ADB}">
              <a16:predDERef xmlns:a16="http://schemas.microsoft.com/office/drawing/2014/main" pred="{8876BD56-5ECF-40B6-804E-A9CFB2F6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0031075"/>
          <a:ext cx="14954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7" name="Picture 9">
          <a:extLst>
            <a:ext uri="{FF2B5EF4-FFF2-40B4-BE49-F238E27FC236}">
              <a16:creationId xmlns:a16="http://schemas.microsoft.com/office/drawing/2014/main" id="{D3840F85-C92E-48E4-AEC5-FACDDCE8547B}"/>
            </a:ext>
            <a:ext uri="{147F2762-F138-4A5C-976F-8EAC2B608ADB}">
              <a16:predDERef xmlns:a16="http://schemas.microsoft.com/office/drawing/2014/main" pred="{E9712DC1-A419-4586-B64D-5BC463247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100</xdr:row>
      <xdr:rowOff>266700</xdr:rowOff>
    </xdr:from>
    <xdr:to>
      <xdr:col>1</xdr:col>
      <xdr:colOff>57150</xdr:colOff>
      <xdr:row>104</xdr:row>
      <xdr:rowOff>161925</xdr:rowOff>
    </xdr:to>
    <xdr:pic>
      <xdr:nvPicPr>
        <xdr:cNvPr id="8" name="Picture 12">
          <a:extLst>
            <a:ext uri="{FF2B5EF4-FFF2-40B4-BE49-F238E27FC236}">
              <a16:creationId xmlns:a16="http://schemas.microsoft.com/office/drawing/2014/main" id="{D9C3AA76-0E43-462F-99C7-85BC34516440}"/>
            </a:ext>
            <a:ext uri="{147F2762-F138-4A5C-976F-8EAC2B608ADB}">
              <a16:predDERef xmlns:a16="http://schemas.microsoft.com/office/drawing/2014/main" pred="{D3840F85-C92E-48E4-AEC5-FACDDCE85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7889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19050</xdr:rowOff>
    </xdr:from>
    <xdr:to>
      <xdr:col>1</xdr:col>
      <xdr:colOff>19050</xdr:colOff>
      <xdr:row>25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5BDD75-493E-4781-ADDE-10D1AC021DA1}"/>
            </a:ext>
            <a:ext uri="{147F2762-F138-4A5C-976F-8EAC2B608ADB}">
              <a16:predDERef xmlns:a16="http://schemas.microsoft.com/office/drawing/2014/main" pred="{D9C3AA76-0E43-462F-99C7-85BC34516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133</xdr:row>
      <xdr:rowOff>219075</xdr:rowOff>
    </xdr:from>
    <xdr:to>
      <xdr:col>1</xdr:col>
      <xdr:colOff>152400</xdr:colOff>
      <xdr:row>137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218560-9283-45CA-91FB-E4C28F54D0EA}"/>
            </a:ext>
            <a:ext uri="{147F2762-F138-4A5C-976F-8EAC2B608ADB}">
              <a16:predDERef xmlns:a16="http://schemas.microsoft.com/office/drawing/2014/main" pred="{1D5BDD75-493E-4781-ADDE-10D1AC021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909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C5A244D-CC05-49C2-89BA-EBA244E7EC2E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76200</xdr:colOff>
      <xdr:row>1</xdr:row>
      <xdr:rowOff>28575</xdr:rowOff>
    </xdr:from>
    <xdr:to>
      <xdr:col>0</xdr:col>
      <xdr:colOff>1905000</xdr:colOff>
      <xdr:row>4</xdr:row>
      <xdr:rowOff>200025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77FBD988-3A3E-42F8-89B3-9449AAE4F684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48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41</xdr:row>
      <xdr:rowOff>57150</xdr:rowOff>
    </xdr:from>
    <xdr:to>
      <xdr:col>1</xdr:col>
      <xdr:colOff>9525</xdr:colOff>
      <xdr:row>44</xdr:row>
      <xdr:rowOff>228600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CEE41233-C813-46D7-89AF-56A08E87EB46}"/>
            </a:ext>
            <a:ext uri="{147F2762-F138-4A5C-976F-8EAC2B608ADB}">
              <a16:predDERef xmlns:a16="http://schemas.microsoft.com/office/drawing/2014/main" pred="{77FBD988-3A3E-42F8-89B3-9449AAE4F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382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-64179450</xdr:rowOff>
    </xdr:from>
    <xdr:to>
      <xdr:col>1</xdr:col>
      <xdr:colOff>57150</xdr:colOff>
      <xdr:row>0</xdr:row>
      <xdr:rowOff>-63179325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48FA340E-9890-4087-9FD4-6333AE074660}"/>
            </a:ext>
            <a:ext uri="{147F2762-F138-4A5C-976F-8EAC2B608ADB}">
              <a16:predDERef xmlns:a16="http://schemas.microsoft.com/office/drawing/2014/main" pred="{CEE41233-C813-46D7-89AF-56A08E87E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-6417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100</xdr:row>
      <xdr:rowOff>200025</xdr:rowOff>
    </xdr:from>
    <xdr:to>
      <xdr:col>0</xdr:col>
      <xdr:colOff>1905000</xdr:colOff>
      <xdr:row>104</xdr:row>
      <xdr:rowOff>95250</xdr:rowOff>
    </xdr:to>
    <xdr:pic>
      <xdr:nvPicPr>
        <xdr:cNvPr id="7" name="Picture 12">
          <a:extLst>
            <a:ext uri="{FF2B5EF4-FFF2-40B4-BE49-F238E27FC236}">
              <a16:creationId xmlns:a16="http://schemas.microsoft.com/office/drawing/2014/main" id="{F5C8DB56-0E77-489E-B955-CB60BE5336F7}"/>
            </a:ext>
            <a:ext uri="{147F2762-F138-4A5C-976F-8EAC2B608ADB}">
              <a16:predDERef xmlns:a16="http://schemas.microsoft.com/office/drawing/2014/main" pred="{48FA340E-9890-4087-9FD4-6333AE074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9274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548EEC-CB59-4DFE-921B-E472FDEE8349}"/>
            </a:ext>
          </a:extLst>
        </xdr:cNvPr>
        <xdr:cNvSpPr txBox="1"/>
      </xdr:nvSpPr>
      <xdr:spPr>
        <a:xfrm>
          <a:off x="7636809" y="12203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95250</xdr:colOff>
      <xdr:row>0</xdr:row>
      <xdr:rowOff>266700</xdr:rowOff>
    </xdr:from>
    <xdr:to>
      <xdr:col>0</xdr:col>
      <xdr:colOff>1924050</xdr:colOff>
      <xdr:row>3</xdr:row>
      <xdr:rowOff>180975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A1A11841-0D53-4799-AA9D-36EA78DD85B9}"/>
            </a:ext>
            <a:ext uri="{147F2762-F138-4A5C-976F-8EAC2B608ADB}">
              <a16:predDERef xmlns:a16="http://schemas.microsoft.com/office/drawing/2014/main" pred="{AB548EEC-CB59-4DFE-921B-E472FDEE8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66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B2B888-5350-4CC8-BE9B-559DC7CB8264}"/>
            </a:ext>
            <a:ext uri="{147F2762-F138-4A5C-976F-8EAC2B608ADB}">
              <a16:predDERef xmlns:a16="http://schemas.microsoft.com/office/drawing/2014/main" pred="{A1A11841-0D53-4799-AA9D-36EA78DD85B9}"/>
            </a:ext>
          </a:extLst>
        </xdr:cNvPr>
        <xdr:cNvSpPr txBox="1"/>
      </xdr:nvSpPr>
      <xdr:spPr>
        <a:xfrm>
          <a:off x="7636809" y="86868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104775</xdr:colOff>
      <xdr:row>46</xdr:row>
      <xdr:rowOff>66675</xdr:rowOff>
    </xdr:from>
    <xdr:to>
      <xdr:col>0</xdr:col>
      <xdr:colOff>1933575</xdr:colOff>
      <xdr:row>48</xdr:row>
      <xdr:rowOff>342900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9D323C4B-D436-482F-B9FE-89220E674C8F}"/>
            </a:ext>
            <a:ext uri="{147F2762-F138-4A5C-976F-8EAC2B608ADB}">
              <a16:predDERef xmlns:a16="http://schemas.microsoft.com/office/drawing/2014/main" pred="{40B2B888-5350-4CC8-BE9B-559DC7CB8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6716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65C6D4-3044-4149-A4C9-9FBAB176B38E}"/>
            </a:ext>
          </a:extLst>
        </xdr:cNvPr>
        <xdr:cNvSpPr txBox="1"/>
      </xdr:nvSpPr>
      <xdr:spPr>
        <a:xfrm>
          <a:off x="6427134" y="963146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95250</xdr:colOff>
      <xdr:row>0</xdr:row>
      <xdr:rowOff>266700</xdr:rowOff>
    </xdr:from>
    <xdr:to>
      <xdr:col>0</xdr:col>
      <xdr:colOff>1924050</xdr:colOff>
      <xdr:row>3</xdr:row>
      <xdr:rowOff>180975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FEAC5DE4-A023-4D42-8DB3-1C9BC06A4AC9}"/>
            </a:ext>
            <a:ext uri="{147F2762-F138-4A5C-976F-8EAC2B608ADB}">
              <a16:predDERef xmlns:a16="http://schemas.microsoft.com/office/drawing/2014/main" pred="{D265C6D4-3044-4149-A4C9-9FBAB176B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66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361AEAE-16F6-4D8C-A16A-ED77011427FE}"/>
            </a:ext>
            <a:ext uri="{147F2762-F138-4A5C-976F-8EAC2B608ADB}">
              <a16:predDERef xmlns:a16="http://schemas.microsoft.com/office/drawing/2014/main" pred="{FEAC5DE4-A023-4D42-8DB3-1C9BC06A4AC9}"/>
            </a:ext>
          </a:extLst>
        </xdr:cNvPr>
        <xdr:cNvSpPr txBox="1"/>
      </xdr:nvSpPr>
      <xdr:spPr>
        <a:xfrm>
          <a:off x="6427134" y="74580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104775</xdr:colOff>
      <xdr:row>46</xdr:row>
      <xdr:rowOff>66675</xdr:rowOff>
    </xdr:from>
    <xdr:to>
      <xdr:col>0</xdr:col>
      <xdr:colOff>1933575</xdr:colOff>
      <xdr:row>48</xdr:row>
      <xdr:rowOff>342900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78DB2282-4D73-4BF6-A770-B5D187716F33}"/>
            </a:ext>
            <a:ext uri="{147F2762-F138-4A5C-976F-8EAC2B608ADB}">
              <a16:predDERef xmlns:a16="http://schemas.microsoft.com/office/drawing/2014/main" pred="{B361AEAE-16F6-4D8C-A16A-ED7701142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3601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3</xdr:row>
      <xdr:rowOff>134471</xdr:rowOff>
    </xdr:from>
    <xdr:ext cx="1266265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4F2A16-4595-4FB1-9659-C9341AE46885}"/>
            </a:ext>
          </a:extLst>
        </xdr:cNvPr>
        <xdr:cNvSpPr txBox="1"/>
      </xdr:nvSpPr>
      <xdr:spPr>
        <a:xfrm>
          <a:off x="7636809" y="1220321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95250</xdr:colOff>
      <xdr:row>0</xdr:row>
      <xdr:rowOff>266700</xdr:rowOff>
    </xdr:from>
    <xdr:to>
      <xdr:col>0</xdr:col>
      <xdr:colOff>1924050</xdr:colOff>
      <xdr:row>3</xdr:row>
      <xdr:rowOff>180975</xdr:rowOff>
    </xdr:to>
    <xdr:pic>
      <xdr:nvPicPr>
        <xdr:cNvPr id="3" name="x_x_image_0">
          <a:extLst>
            <a:ext uri="{FF2B5EF4-FFF2-40B4-BE49-F238E27FC236}">
              <a16:creationId xmlns:a16="http://schemas.microsoft.com/office/drawing/2014/main" id="{198C8381-318B-4A7A-87F9-2A537D91F27F}"/>
            </a:ext>
            <a:ext uri="{147F2762-F138-4A5C-976F-8EAC2B608ADB}">
              <a16:predDERef xmlns:a16="http://schemas.microsoft.com/office/drawing/2014/main" pred="{264F2A16-4595-4FB1-9659-C9341AE4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667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61F58A-84B7-49BC-9AF7-2B78AE423899}"/>
            </a:ext>
            <a:ext uri="{147F2762-F138-4A5C-976F-8EAC2B608ADB}">
              <a16:predDERef xmlns:a16="http://schemas.microsoft.com/office/drawing/2014/main" pred="{198C8381-318B-4A7A-87F9-2A537D91F27F}"/>
            </a:ext>
          </a:extLst>
        </xdr:cNvPr>
        <xdr:cNvSpPr txBox="1"/>
      </xdr:nvSpPr>
      <xdr:spPr>
        <a:xfrm>
          <a:off x="7636809" y="86868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104775</xdr:colOff>
      <xdr:row>46</xdr:row>
      <xdr:rowOff>66675</xdr:rowOff>
    </xdr:from>
    <xdr:to>
      <xdr:col>0</xdr:col>
      <xdr:colOff>1933575</xdr:colOff>
      <xdr:row>48</xdr:row>
      <xdr:rowOff>342900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852F3612-C1CC-44B6-B552-2B0CEC1479B5}"/>
            </a:ext>
            <a:ext uri="{147F2762-F138-4A5C-976F-8EAC2B608ADB}">
              <a16:predDERef xmlns:a16="http://schemas.microsoft.com/office/drawing/2014/main" pred="{D161F58A-84B7-49BC-9AF7-2B78AE42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6716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39FBB-4619-4DCE-8278-CB8A62F7982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FA75CDA-B8EA-4875-B7FF-8A2DE2B34B07}"/>
            </a:ext>
            <a:ext uri="{147F2762-F138-4A5C-976F-8EAC2B608ADB}">
              <a16:predDERef xmlns:a16="http://schemas.microsoft.com/office/drawing/2014/main" pred="{76839FBB-4619-4DCE-8278-CB8A62F7982E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DE920B-897E-429F-9209-37BA2F9A7790}"/>
            </a:ext>
            <a:ext uri="{147F2762-F138-4A5C-976F-8EAC2B608ADB}">
              <a16:predDERef xmlns:a16="http://schemas.microsoft.com/office/drawing/2014/main" pred="{6FA75CDA-B8EA-4875-B7FF-8A2DE2B34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33E22E-9D66-40F5-8089-E160D613E084}"/>
            </a:ext>
            <a:ext uri="{147F2762-F138-4A5C-976F-8EAC2B608ADB}">
              <a16:predDERef xmlns:a16="http://schemas.microsoft.com/office/drawing/2014/main" pred="{CBDE920B-897E-429F-9209-37BA2F9A7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78</xdr:row>
      <xdr:rowOff>0</xdr:rowOff>
    </xdr:from>
    <xdr:to>
      <xdr:col>0</xdr:col>
      <xdr:colOff>2066925</xdr:colOff>
      <xdr:row>81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A236D8-E130-4732-B7B6-97F161ACCDEC}"/>
            </a:ext>
            <a:ext uri="{147F2762-F138-4A5C-976F-8EAC2B608ADB}">
              <a16:predDERef xmlns:a16="http://schemas.microsoft.com/office/drawing/2014/main" pred="{9733E22E-9D66-40F5-8089-E160D613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670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153</xdr:row>
      <xdr:rowOff>28575</xdr:rowOff>
    </xdr:from>
    <xdr:to>
      <xdr:col>0</xdr:col>
      <xdr:colOff>1962150</xdr:colOff>
      <xdr:row>156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C5F1B0-3A18-4DAF-93A8-3DE1D22748C8}"/>
            </a:ext>
            <a:ext uri="{147F2762-F138-4A5C-976F-8EAC2B608ADB}">
              <a16:predDERef xmlns:a16="http://schemas.microsoft.com/office/drawing/2014/main" pred="{1AA236D8-E130-4732-B7B6-97F161AC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4130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110</xdr:row>
      <xdr:rowOff>180975</xdr:rowOff>
    </xdr:from>
    <xdr:to>
      <xdr:col>0</xdr:col>
      <xdr:colOff>2152650</xdr:colOff>
      <xdr:row>114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3285E6-AF29-46DD-B811-7D43B533D193}"/>
            </a:ext>
            <a:ext uri="{147F2762-F138-4A5C-976F-8EAC2B608ADB}">
              <a16:predDERef xmlns:a16="http://schemas.microsoft.com/office/drawing/2014/main" pred="{7AC5F1B0-3A18-4DAF-93A8-3DE1D2274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97478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2A430AEF-3FEF-48D9-B817-B55E54644D9E}"/>
            </a:ext>
            <a:ext uri="{147F2762-F138-4A5C-976F-8EAC2B608ADB}">
              <a16:predDERef xmlns:a16="http://schemas.microsoft.com/office/drawing/2014/main" pred="{733285E6-AF29-46DD-B811-7D43B533D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468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18E8CB-6F0E-4030-8497-5AE6FF53A7C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7F7C024A-500F-4BE2-9B3A-5490285F813B}"/>
            </a:ext>
            <a:ext uri="{147F2762-F138-4A5C-976F-8EAC2B608ADB}">
              <a16:predDERef xmlns:a16="http://schemas.microsoft.com/office/drawing/2014/main" pred="{AF18E8CB-6F0E-4030-8497-5AE6FF53A7C8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182AD-C492-4F30-8C1B-DE3E8B35FA95}"/>
            </a:ext>
            <a:ext uri="{147F2762-F138-4A5C-976F-8EAC2B608ADB}">
              <a16:predDERef xmlns:a16="http://schemas.microsoft.com/office/drawing/2014/main" pred="{7F7C024A-500F-4BE2-9B3A-5490285F8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C502FA-B8B5-4A93-B293-3B4B4AC0B3AF}"/>
            </a:ext>
            <a:ext uri="{147F2762-F138-4A5C-976F-8EAC2B608ADB}">
              <a16:predDERef xmlns:a16="http://schemas.microsoft.com/office/drawing/2014/main" pred="{E37182AD-C492-4F30-8C1B-DE3E8B3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78</xdr:row>
      <xdr:rowOff>0</xdr:rowOff>
    </xdr:from>
    <xdr:to>
      <xdr:col>0</xdr:col>
      <xdr:colOff>2066925</xdr:colOff>
      <xdr:row>81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C48302-46F8-4B85-8E70-F8A9536A4A79}"/>
            </a:ext>
            <a:ext uri="{147F2762-F138-4A5C-976F-8EAC2B608ADB}">
              <a16:predDERef xmlns:a16="http://schemas.microsoft.com/office/drawing/2014/main" pred="{BEC502FA-B8B5-4A93-B293-3B4B4AC0B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670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137</xdr:row>
      <xdr:rowOff>28575</xdr:rowOff>
    </xdr:from>
    <xdr:to>
      <xdr:col>0</xdr:col>
      <xdr:colOff>1962150</xdr:colOff>
      <xdr:row>140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1F140B-2537-4685-833A-2BA6DCEC5AF8}"/>
            </a:ext>
            <a:ext uri="{147F2762-F138-4A5C-976F-8EAC2B608ADB}">
              <a16:predDERef xmlns:a16="http://schemas.microsoft.com/office/drawing/2014/main" pred="{58C48302-46F8-4B85-8E70-F8A9536A4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4130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110</xdr:row>
      <xdr:rowOff>180975</xdr:rowOff>
    </xdr:from>
    <xdr:to>
      <xdr:col>0</xdr:col>
      <xdr:colOff>2152650</xdr:colOff>
      <xdr:row>114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FF3BF6-E67B-490E-98E2-AC206629A4A3}"/>
            </a:ext>
            <a:ext uri="{147F2762-F138-4A5C-976F-8EAC2B608ADB}">
              <a16:predDERef xmlns:a16="http://schemas.microsoft.com/office/drawing/2014/main" pred="{CA1F140B-2537-4685-833A-2BA6DCEC5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97478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1D9CFE7F-6D2D-433F-A862-679D51F65491}"/>
            </a:ext>
            <a:ext uri="{147F2762-F138-4A5C-976F-8EAC2B608ADB}">
              <a16:predDERef xmlns:a16="http://schemas.microsoft.com/office/drawing/2014/main" pred="{E1FF3BF6-E67B-490E-98E2-AC206629A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468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BCAE94-FDC3-4C41-8A2E-C536E82430A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3D64CEE0-CD83-4EDB-B3A8-2BD21B455F71}"/>
            </a:ext>
            <a:ext uri="{147F2762-F138-4A5C-976F-8EAC2B608ADB}">
              <a16:predDERef xmlns:a16="http://schemas.microsoft.com/office/drawing/2014/main" pred="{3ABCAE94-FDC3-4C41-8A2E-C536E82430A8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58E7F3-0CBC-4089-B679-16083EB8C792}"/>
            </a:ext>
            <a:ext uri="{147F2762-F138-4A5C-976F-8EAC2B608ADB}">
              <a16:predDERef xmlns:a16="http://schemas.microsoft.com/office/drawing/2014/main" pred="{3D64CEE0-CD83-4EDB-B3A8-2BD21B45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D4EB01-6953-47D5-9E70-997FC69B72A8}"/>
            </a:ext>
            <a:ext uri="{147F2762-F138-4A5C-976F-8EAC2B608ADB}">
              <a16:predDERef xmlns:a16="http://schemas.microsoft.com/office/drawing/2014/main" pred="{2C58E7F3-0CBC-4089-B679-16083EB8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78</xdr:row>
      <xdr:rowOff>0</xdr:rowOff>
    </xdr:from>
    <xdr:to>
      <xdr:col>0</xdr:col>
      <xdr:colOff>2066925</xdr:colOff>
      <xdr:row>81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92D620-DA72-4065-A9E4-40A85DF35905}"/>
            </a:ext>
            <a:ext uri="{147F2762-F138-4A5C-976F-8EAC2B608ADB}">
              <a16:predDERef xmlns:a16="http://schemas.microsoft.com/office/drawing/2014/main" pred="{B0D4EB01-6953-47D5-9E70-997FC69B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670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137</xdr:row>
      <xdr:rowOff>28575</xdr:rowOff>
    </xdr:from>
    <xdr:to>
      <xdr:col>0</xdr:col>
      <xdr:colOff>1962150</xdr:colOff>
      <xdr:row>140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354159-AD5F-4E18-B65A-A70FCFFB8F87}"/>
            </a:ext>
            <a:ext uri="{147F2762-F138-4A5C-976F-8EAC2B608ADB}">
              <a16:predDERef xmlns:a16="http://schemas.microsoft.com/office/drawing/2014/main" pred="{6592D620-DA72-4065-A9E4-40A85DF3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9710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110</xdr:row>
      <xdr:rowOff>180975</xdr:rowOff>
    </xdr:from>
    <xdr:to>
      <xdr:col>0</xdr:col>
      <xdr:colOff>2152650</xdr:colOff>
      <xdr:row>114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7E3F18-0F90-4A9E-962B-023ED408D18D}"/>
            </a:ext>
            <a:ext uri="{147F2762-F138-4A5C-976F-8EAC2B608ADB}">
              <a16:predDERef xmlns:a16="http://schemas.microsoft.com/office/drawing/2014/main" pred="{1B354159-AD5F-4E18-B65A-A70FCFFB8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97478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BFBFB785-3FBF-418E-8C0C-3A06285DA0B9}"/>
            </a:ext>
            <a:ext uri="{147F2762-F138-4A5C-976F-8EAC2B608ADB}">
              <a16:predDERef xmlns:a16="http://schemas.microsoft.com/office/drawing/2014/main" pred="{707E3F18-0F90-4A9E-962B-023ED408D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468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9B9951-2F47-46E6-AD20-A34DBD503A2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67C7945-4B7F-4E91-8443-604117A6D178}"/>
            </a:ext>
            <a:ext uri="{147F2762-F138-4A5C-976F-8EAC2B608ADB}">
              <a16:predDERef xmlns:a16="http://schemas.microsoft.com/office/drawing/2014/main" pred="{5F9B9951-2F47-46E6-AD20-A34DBD503A20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2ECB64-C102-47DB-B1D8-DD5675BAD2CE}"/>
            </a:ext>
            <a:ext uri="{147F2762-F138-4A5C-976F-8EAC2B608ADB}">
              <a16:predDERef xmlns:a16="http://schemas.microsoft.com/office/drawing/2014/main" pred="{E67C7945-4B7F-4E91-8443-604117A6D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594D10-E41F-45AA-A543-F1537DC5370E}"/>
            </a:ext>
            <a:ext uri="{147F2762-F138-4A5C-976F-8EAC2B608ADB}">
              <a16:predDERef xmlns:a16="http://schemas.microsoft.com/office/drawing/2014/main" pred="{DC2ECB64-C102-47DB-B1D8-DD5675BAD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78</xdr:row>
      <xdr:rowOff>0</xdr:rowOff>
    </xdr:from>
    <xdr:to>
      <xdr:col>0</xdr:col>
      <xdr:colOff>2066925</xdr:colOff>
      <xdr:row>81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C5DD34-09E6-48C2-B3F6-3BC62371E5D9}"/>
            </a:ext>
            <a:ext uri="{147F2762-F138-4A5C-976F-8EAC2B608ADB}">
              <a16:predDERef xmlns:a16="http://schemas.microsoft.com/office/drawing/2014/main" pred="{CC594D10-E41F-45AA-A543-F1537DC53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670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137</xdr:row>
      <xdr:rowOff>28575</xdr:rowOff>
    </xdr:from>
    <xdr:to>
      <xdr:col>0</xdr:col>
      <xdr:colOff>1962150</xdr:colOff>
      <xdr:row>140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9D65CE-4570-490B-9A5E-A7F86BE95951}"/>
            </a:ext>
            <a:ext uri="{147F2762-F138-4A5C-976F-8EAC2B608ADB}">
              <a16:predDERef xmlns:a16="http://schemas.microsoft.com/office/drawing/2014/main" pred="{5AC5DD34-09E6-48C2-B3F6-3BC62371E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9710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110</xdr:row>
      <xdr:rowOff>180975</xdr:rowOff>
    </xdr:from>
    <xdr:to>
      <xdr:col>0</xdr:col>
      <xdr:colOff>2152650</xdr:colOff>
      <xdr:row>114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7366E6-25D1-4CBE-AF58-F21BFC68430E}"/>
            </a:ext>
            <a:ext uri="{147F2762-F138-4A5C-976F-8EAC2B608ADB}">
              <a16:predDERef xmlns:a16="http://schemas.microsoft.com/office/drawing/2014/main" pred="{699D65CE-4570-490B-9A5E-A7F86BE9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97478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654F3F76-7997-4293-B9B1-C5338A48FED7}"/>
            </a:ext>
            <a:ext uri="{147F2762-F138-4A5C-976F-8EAC2B608ADB}">
              <a16:predDERef xmlns:a16="http://schemas.microsoft.com/office/drawing/2014/main" pred="{4E7366E6-25D1-4CBE-AF58-F21BFC68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468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8767C6-D184-4D79-B168-38D2F5B545AF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77932D67-504D-4BF8-BF2F-3E71C452EAE9}"/>
            </a:ext>
            <a:ext uri="{147F2762-F138-4A5C-976F-8EAC2B608ADB}">
              <a16:predDERef xmlns:a16="http://schemas.microsoft.com/office/drawing/2014/main" pred="{038767C6-D184-4D79-B168-38D2F5B545AF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297DA-75B7-4B30-85CB-DF500F8FF1ED}"/>
            </a:ext>
            <a:ext uri="{147F2762-F138-4A5C-976F-8EAC2B608ADB}">
              <a16:predDERef xmlns:a16="http://schemas.microsoft.com/office/drawing/2014/main" pred="{77932D67-504D-4BF8-BF2F-3E71C452E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629BEB-926C-43A8-B8FC-C5F70D10A442}"/>
            </a:ext>
            <a:ext uri="{147F2762-F138-4A5C-976F-8EAC2B608ADB}">
              <a16:predDERef xmlns:a16="http://schemas.microsoft.com/office/drawing/2014/main" pred="{F3A297DA-75B7-4B30-85CB-DF500F8FF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78</xdr:row>
      <xdr:rowOff>0</xdr:rowOff>
    </xdr:from>
    <xdr:to>
      <xdr:col>0</xdr:col>
      <xdr:colOff>2066925</xdr:colOff>
      <xdr:row>81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1481EC-8C0D-4043-AF84-42C682F19BE5}"/>
            </a:ext>
            <a:ext uri="{147F2762-F138-4A5C-976F-8EAC2B608ADB}">
              <a16:predDERef xmlns:a16="http://schemas.microsoft.com/office/drawing/2014/main" pred="{A9629BEB-926C-43A8-B8FC-C5F70D10A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670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137</xdr:row>
      <xdr:rowOff>28575</xdr:rowOff>
    </xdr:from>
    <xdr:to>
      <xdr:col>0</xdr:col>
      <xdr:colOff>1962150</xdr:colOff>
      <xdr:row>140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D98901-25EE-4631-B609-B09811EE7A24}"/>
            </a:ext>
            <a:ext uri="{147F2762-F138-4A5C-976F-8EAC2B608ADB}">
              <a16:predDERef xmlns:a16="http://schemas.microsoft.com/office/drawing/2014/main" pred="{EF1481EC-8C0D-4043-AF84-42C682F19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97109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110</xdr:row>
      <xdr:rowOff>180975</xdr:rowOff>
    </xdr:from>
    <xdr:to>
      <xdr:col>0</xdr:col>
      <xdr:colOff>2152650</xdr:colOff>
      <xdr:row>114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F7D21E-A6BF-4FCD-8C89-BC63BABEEE62}"/>
            </a:ext>
            <a:ext uri="{147F2762-F138-4A5C-976F-8EAC2B608ADB}">
              <a16:predDERef xmlns:a16="http://schemas.microsoft.com/office/drawing/2014/main" pred="{3AD98901-25EE-4631-B609-B09811EE7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97478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A15D50A2-724B-442A-B7DB-08376495C98C}"/>
            </a:ext>
            <a:ext uri="{147F2762-F138-4A5C-976F-8EAC2B608ADB}">
              <a16:predDERef xmlns:a16="http://schemas.microsoft.com/office/drawing/2014/main" pred="{3FF7D21E-A6BF-4FCD-8C89-BC63BABEE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468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F88D6-A91A-4E71-82AE-74A0281AD9E1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92497F53-898D-4F2D-B327-A24DBB774685}"/>
            </a:ext>
            <a:ext uri="{147F2762-F138-4A5C-976F-8EAC2B608ADB}">
              <a16:predDERef xmlns:a16="http://schemas.microsoft.com/office/drawing/2014/main" pred="{241F88D6-A91A-4E71-82AE-74A0281AD9E1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3EAB05-EFBD-4FA0-B2F0-97344E4D4679}"/>
            </a:ext>
            <a:ext uri="{147F2762-F138-4A5C-976F-8EAC2B608ADB}">
              <a16:predDERef xmlns:a16="http://schemas.microsoft.com/office/drawing/2014/main" pred="{92497F53-898D-4F2D-B327-A24DBB774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2FE55E-687E-48A8-B0B8-1B51AB630B28}"/>
            </a:ext>
            <a:ext uri="{147F2762-F138-4A5C-976F-8EAC2B608ADB}">
              <a16:predDERef xmlns:a16="http://schemas.microsoft.com/office/drawing/2014/main" pred="{793EAB05-EFBD-4FA0-B2F0-97344E4D4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175F89-AF6A-416F-801B-135F281D6B55}"/>
            </a:ext>
            <a:ext uri="{147F2762-F138-4A5C-976F-8EAC2B608ADB}">
              <a16:predDERef xmlns:a16="http://schemas.microsoft.com/office/drawing/2014/main" pred="{F92FE55E-687E-48A8-B0B8-1B51AB630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DAE544-D436-42D0-B3DE-AED2C97A9BC7}"/>
            </a:ext>
            <a:ext uri="{147F2762-F138-4A5C-976F-8EAC2B608ADB}">
              <a16:predDERef xmlns:a16="http://schemas.microsoft.com/office/drawing/2014/main" pred="{37175F89-AF6A-416F-801B-135F281D6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78090A-92F7-4731-B86C-69D530A50382}"/>
            </a:ext>
            <a:ext uri="{147F2762-F138-4A5C-976F-8EAC2B608ADB}">
              <a16:predDERef xmlns:a16="http://schemas.microsoft.com/office/drawing/2014/main" pred="{EEDAE544-D436-42D0-B3DE-AED2C97A9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D136E1C2-1A43-41D1-A032-EFF7A31142E9}"/>
            </a:ext>
            <a:ext uri="{147F2762-F138-4A5C-976F-8EAC2B608ADB}">
              <a16:predDERef xmlns:a16="http://schemas.microsoft.com/office/drawing/2014/main" pred="{9478090A-92F7-4731-B86C-69D530A50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0B6CBA-8558-4D4E-BD1C-A65243FFB9D1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8EDEA71F-CE23-4344-899D-4A97D552736D}"/>
            </a:ext>
            <a:ext uri="{147F2762-F138-4A5C-976F-8EAC2B608ADB}">
              <a16:predDERef xmlns:a16="http://schemas.microsoft.com/office/drawing/2014/main" pred="{800B6CBA-8558-4D4E-BD1C-A65243FFB9D1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B363D7-1A8E-4224-8D5D-1795CBCEFD37}"/>
            </a:ext>
            <a:ext uri="{147F2762-F138-4A5C-976F-8EAC2B608ADB}">
              <a16:predDERef xmlns:a16="http://schemas.microsoft.com/office/drawing/2014/main" pred="{8EDEA71F-CE23-4344-899D-4A97D5527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53E7FB-9B9C-42BA-8B75-CE55EEE41C8E}"/>
            </a:ext>
            <a:ext uri="{147F2762-F138-4A5C-976F-8EAC2B608ADB}">
              <a16:predDERef xmlns:a16="http://schemas.microsoft.com/office/drawing/2014/main" pred="{BBB363D7-1A8E-4224-8D5D-1795CBCEF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8E75-5B14-4B46-8297-A104E4AE572C}"/>
            </a:ext>
            <a:ext uri="{147F2762-F138-4A5C-976F-8EAC2B608ADB}">
              <a16:predDERef xmlns:a16="http://schemas.microsoft.com/office/drawing/2014/main" pred="{F453E7FB-9B9C-42BA-8B75-CE55EEE4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71CE17-F12F-4E9B-9016-8DE113282ABD}"/>
            </a:ext>
            <a:ext uri="{147F2762-F138-4A5C-976F-8EAC2B608ADB}">
              <a16:predDERef xmlns:a16="http://schemas.microsoft.com/office/drawing/2014/main" pred="{4EC08E75-5B14-4B46-8297-A104E4AE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772E79-81DC-4A7F-865C-7CEA91CA8878}"/>
            </a:ext>
            <a:ext uri="{147F2762-F138-4A5C-976F-8EAC2B608ADB}">
              <a16:predDERef xmlns:a16="http://schemas.microsoft.com/office/drawing/2014/main" pred="{D371CE17-F12F-4E9B-9016-8DE11328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D814287E-DFC5-42B0-AE37-BE8F288A3026}"/>
            </a:ext>
            <a:ext uri="{147F2762-F138-4A5C-976F-8EAC2B608ADB}">
              <a16:predDERef xmlns:a16="http://schemas.microsoft.com/office/drawing/2014/main" pred="{A9772E79-81DC-4A7F-865C-7CEA91CA8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48DEFD-52FC-44DB-A269-93ED0CB2CB3B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A5512404-F105-46D2-B55E-181D17BCA45E}"/>
            </a:ext>
            <a:ext uri="{147F2762-F138-4A5C-976F-8EAC2B608ADB}">
              <a16:predDERef xmlns:a16="http://schemas.microsoft.com/office/drawing/2014/main" pred="{9748DEFD-52FC-44DB-A269-93ED0CB2CB3B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E3A53F-777B-4B34-A4CE-5211A66C78D2}"/>
            </a:ext>
            <a:ext uri="{147F2762-F138-4A5C-976F-8EAC2B608ADB}">
              <a16:predDERef xmlns:a16="http://schemas.microsoft.com/office/drawing/2014/main" pred="{A5512404-F105-46D2-B55E-181D17BCA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0D87E0-2BC7-4910-92B7-10CB9C39EDC8}"/>
            </a:ext>
            <a:ext uri="{147F2762-F138-4A5C-976F-8EAC2B608ADB}">
              <a16:predDERef xmlns:a16="http://schemas.microsoft.com/office/drawing/2014/main" pred="{6AE3A53F-777B-4B34-A4CE-5211A66C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D4EDE5-5386-458B-88F2-291AD5F55BD6}"/>
            </a:ext>
            <a:ext uri="{147F2762-F138-4A5C-976F-8EAC2B608ADB}">
              <a16:predDERef xmlns:a16="http://schemas.microsoft.com/office/drawing/2014/main" pred="{BC0D87E0-2BC7-4910-92B7-10CB9C39E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64C599-2235-48B6-8C08-2F528DF4386B}"/>
            </a:ext>
            <a:ext uri="{147F2762-F138-4A5C-976F-8EAC2B608ADB}">
              <a16:predDERef xmlns:a16="http://schemas.microsoft.com/office/drawing/2014/main" pred="{C7D4EDE5-5386-458B-88F2-291AD5F5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3FB703-9DE3-48CE-85D3-F5A703171D10}"/>
            </a:ext>
            <a:ext uri="{147F2762-F138-4A5C-976F-8EAC2B608ADB}">
              <a16:predDERef xmlns:a16="http://schemas.microsoft.com/office/drawing/2014/main" pred="{2564C599-2235-48B6-8C08-2F528DF43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14036BB-42A6-4DC3-A867-5DED6874272D}"/>
            </a:ext>
            <a:ext uri="{147F2762-F138-4A5C-976F-8EAC2B608ADB}">
              <a16:predDERef xmlns:a16="http://schemas.microsoft.com/office/drawing/2014/main" pred="{E23FB703-9DE3-48CE-85D3-F5A703171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133350</xdr:rowOff>
    </xdr:from>
    <xdr:to>
      <xdr:col>0</xdr:col>
      <xdr:colOff>2105025</xdr:colOff>
      <xdr:row>4</xdr:row>
      <xdr:rowOff>209550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C80600-7EE1-430C-B985-F0A439F1B7C5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09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CD67C3E-806B-481A-A8E1-B1142900DA88}"/>
            </a:ext>
            <a:ext uri="{147F2762-F138-4A5C-976F-8EAC2B608ADB}">
              <a16:predDERef xmlns:a16="http://schemas.microsoft.com/office/drawing/2014/main" pred="{6CC80600-7EE1-430C-B985-F0A439F1B7C5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AF845-0F02-4462-8F55-A4B4960EE2B7}"/>
            </a:ext>
            <a:ext uri="{147F2762-F138-4A5C-976F-8EAC2B608ADB}">
              <a16:predDERef xmlns:a16="http://schemas.microsoft.com/office/drawing/2014/main" pred="{1CD67C3E-806B-481A-A8E1-B1142900D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142875</xdr:rowOff>
    </xdr:from>
    <xdr:to>
      <xdr:col>0</xdr:col>
      <xdr:colOff>1952625</xdr:colOff>
      <xdr:row>25</xdr:row>
      <xdr:rowOff>228600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8751AB-DB0B-43DC-AD8B-74C07D212A5D}"/>
            </a:ext>
            <a:ext uri="{147F2762-F138-4A5C-976F-8EAC2B608ADB}">
              <a16:predDERef xmlns:a16="http://schemas.microsoft.com/office/drawing/2014/main" pred="{AE2AF845-0F02-4462-8F55-A4B4960EE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467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73</xdr:row>
      <xdr:rowOff>171450</xdr:rowOff>
    </xdr:from>
    <xdr:to>
      <xdr:col>0</xdr:col>
      <xdr:colOff>1914525</xdr:colOff>
      <xdr:row>76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EDA13A-54FE-4B77-9722-F79D7024A807}"/>
            </a:ext>
            <a:ext uri="{147F2762-F138-4A5C-976F-8EAC2B608ADB}">
              <a16:predDERef xmlns:a16="http://schemas.microsoft.com/office/drawing/2014/main" pred="{028751AB-DB0B-43DC-AD8B-74C07D212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117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135</xdr:row>
      <xdr:rowOff>76200</xdr:rowOff>
    </xdr:from>
    <xdr:to>
      <xdr:col>0</xdr:col>
      <xdr:colOff>2143125</xdr:colOff>
      <xdr:row>138</xdr:row>
      <xdr:rowOff>247650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B06FCB-B013-47C8-8825-25F85247EC88}"/>
            </a:ext>
            <a:ext uri="{147F2762-F138-4A5C-976F-8EAC2B608ADB}">
              <a16:predDERef xmlns:a16="http://schemas.microsoft.com/office/drawing/2014/main" pred="{3BEDA13A-54FE-4B77-9722-F79D7024A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1101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44442D68-5E78-4EFA-BFEC-26426F704DB5}"/>
            </a:ext>
            <a:ext uri="{147F2762-F138-4A5C-976F-8EAC2B608ADB}">
              <a16:predDERef xmlns:a16="http://schemas.microsoft.com/office/drawing/2014/main" pred="{E7259A40-C818-4711-9C9E-8FF00624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133350</xdr:rowOff>
    </xdr:from>
    <xdr:to>
      <xdr:col>0</xdr:col>
      <xdr:colOff>2105025</xdr:colOff>
      <xdr:row>4</xdr:row>
      <xdr:rowOff>209550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D854B5-DC23-4CB6-8A78-F9572F20618D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09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B402AE6A-D897-400D-AD5B-2AB6252A97D5}"/>
            </a:ext>
            <a:ext uri="{147F2762-F138-4A5C-976F-8EAC2B608ADB}">
              <a16:predDERef xmlns:a16="http://schemas.microsoft.com/office/drawing/2014/main" pred="{37D854B5-DC23-4CB6-8A78-F9572F20618D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9FB87B-D2A5-4B28-8AA0-19B35424D615}"/>
            </a:ext>
            <a:ext uri="{147F2762-F138-4A5C-976F-8EAC2B608ADB}">
              <a16:predDERef xmlns:a16="http://schemas.microsoft.com/office/drawing/2014/main" pred="{B402AE6A-D897-400D-AD5B-2AB6252A9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142875</xdr:rowOff>
    </xdr:from>
    <xdr:to>
      <xdr:col>0</xdr:col>
      <xdr:colOff>1952625</xdr:colOff>
      <xdr:row>25</xdr:row>
      <xdr:rowOff>228600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111B5-6150-4E77-AA5D-293450E8AEF3}"/>
            </a:ext>
            <a:ext uri="{147F2762-F138-4A5C-976F-8EAC2B608ADB}">
              <a16:predDERef xmlns:a16="http://schemas.microsoft.com/office/drawing/2014/main" pred="{1B9FB87B-D2A5-4B28-8AA0-19B35424D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467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73</xdr:row>
      <xdr:rowOff>171450</xdr:rowOff>
    </xdr:from>
    <xdr:to>
      <xdr:col>0</xdr:col>
      <xdr:colOff>1914525</xdr:colOff>
      <xdr:row>76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C70D6C-4636-4B0C-886D-187C74F46930}"/>
            </a:ext>
            <a:ext uri="{147F2762-F138-4A5C-976F-8EAC2B608ADB}">
              <a16:predDERef xmlns:a16="http://schemas.microsoft.com/office/drawing/2014/main" pred="{624111B5-6150-4E77-AA5D-293450E8A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117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135</xdr:row>
      <xdr:rowOff>76200</xdr:rowOff>
    </xdr:from>
    <xdr:to>
      <xdr:col>0</xdr:col>
      <xdr:colOff>2143125</xdr:colOff>
      <xdr:row>138</xdr:row>
      <xdr:rowOff>247650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13C8EB-0425-4B05-A766-635011942ED6}"/>
            </a:ext>
            <a:ext uri="{147F2762-F138-4A5C-976F-8EAC2B608ADB}">
              <a16:predDERef xmlns:a16="http://schemas.microsoft.com/office/drawing/2014/main" pred="{83C70D6C-4636-4B0C-886D-187C74F4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910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F5AF0C56-B363-46CC-9E73-D293DB3B0FD2}"/>
            </a:ext>
            <a:ext uri="{147F2762-F138-4A5C-976F-8EAC2B608ADB}">
              <a16:predDERef xmlns:a16="http://schemas.microsoft.com/office/drawing/2014/main" pred="{7313C8EB-0425-4B05-A766-635011942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133350</xdr:rowOff>
    </xdr:from>
    <xdr:to>
      <xdr:col>0</xdr:col>
      <xdr:colOff>2105025</xdr:colOff>
      <xdr:row>4</xdr:row>
      <xdr:rowOff>209550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A15FA7-A7FE-4AB3-8F3A-D04163934ED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09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035CE73B-37EE-4CA7-8D91-FD518C5D03D3}"/>
            </a:ext>
            <a:ext uri="{147F2762-F138-4A5C-976F-8EAC2B608ADB}">
              <a16:predDERef xmlns:a16="http://schemas.microsoft.com/office/drawing/2014/main" pred="{AEA15FA7-A7FE-4AB3-8F3A-D04163934EDE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5EBC6F-03D8-46DF-A6E7-D5ACB3A3B17B}"/>
            </a:ext>
            <a:ext uri="{147F2762-F138-4A5C-976F-8EAC2B608ADB}">
              <a16:predDERef xmlns:a16="http://schemas.microsoft.com/office/drawing/2014/main" pred="{035CE73B-37EE-4CA7-8D91-FD518C5D0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22</xdr:row>
      <xdr:rowOff>142875</xdr:rowOff>
    </xdr:from>
    <xdr:to>
      <xdr:col>0</xdr:col>
      <xdr:colOff>1952625</xdr:colOff>
      <xdr:row>25</xdr:row>
      <xdr:rowOff>228600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91283B-F94E-4A6B-A551-5138FAE5D4AD}"/>
            </a:ext>
            <a:ext uri="{147F2762-F138-4A5C-976F-8EAC2B608ADB}">
              <a16:predDERef xmlns:a16="http://schemas.microsoft.com/office/drawing/2014/main" pred="{455EBC6F-03D8-46DF-A6E7-D5ACB3A3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467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73</xdr:row>
      <xdr:rowOff>171450</xdr:rowOff>
    </xdr:from>
    <xdr:to>
      <xdr:col>0</xdr:col>
      <xdr:colOff>1914525</xdr:colOff>
      <xdr:row>76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2F56E7-34D1-42CC-94D1-E983ED7335BB}"/>
            </a:ext>
            <a:ext uri="{147F2762-F138-4A5C-976F-8EAC2B608ADB}">
              <a16:predDERef xmlns:a16="http://schemas.microsoft.com/office/drawing/2014/main" pred="{FE91283B-F94E-4A6B-A551-5138FAE5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117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135</xdr:row>
      <xdr:rowOff>76200</xdr:rowOff>
    </xdr:from>
    <xdr:to>
      <xdr:col>0</xdr:col>
      <xdr:colOff>2143125</xdr:colOff>
      <xdr:row>138</xdr:row>
      <xdr:rowOff>247650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09C7AA-4CE9-486D-A92C-9B163B64CB0B}"/>
            </a:ext>
            <a:ext uri="{147F2762-F138-4A5C-976F-8EAC2B608ADB}">
              <a16:predDERef xmlns:a16="http://schemas.microsoft.com/office/drawing/2014/main" pred="{422F56E7-34D1-42CC-94D1-E983ED733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910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996E1B15-1C49-46AC-A80D-02C054CEB601}"/>
            </a:ext>
            <a:ext uri="{147F2762-F138-4A5C-976F-8EAC2B608ADB}">
              <a16:predDERef xmlns:a16="http://schemas.microsoft.com/office/drawing/2014/main" pred="{EA09C7AA-4CE9-486D-A92C-9B163B64C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C9F72C-0890-438E-9383-8FCCD893266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536F204-C380-40A0-BC99-2035DD2DFEC4}"/>
            </a:ext>
            <a:ext uri="{147F2762-F138-4A5C-976F-8EAC2B608ADB}">
              <a16:predDERef xmlns:a16="http://schemas.microsoft.com/office/drawing/2014/main" pred="{41C9F72C-0890-438E-9383-8FCCD8932660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27C10E-ABEB-4B85-85C0-09E805E8E6EE}"/>
            </a:ext>
            <a:ext uri="{147F2762-F138-4A5C-976F-8EAC2B608ADB}">
              <a16:predDERef xmlns:a16="http://schemas.microsoft.com/office/drawing/2014/main" pred="{1536F204-C380-40A0-BC99-2035DD2DF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6EBD29-AD40-4A1A-B6E0-04E0ECDC98D0}"/>
            </a:ext>
            <a:ext uri="{147F2762-F138-4A5C-976F-8EAC2B608ADB}">
              <a16:predDERef xmlns:a16="http://schemas.microsoft.com/office/drawing/2014/main" pred="{7027C10E-ABEB-4B85-85C0-09E805E8E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7EB75E-52D4-4252-8AD9-7F97F581ABAA}"/>
            </a:ext>
            <a:ext uri="{147F2762-F138-4A5C-976F-8EAC2B608ADB}">
              <a16:predDERef xmlns:a16="http://schemas.microsoft.com/office/drawing/2014/main" pred="{FF6EBD29-AD40-4A1A-B6E0-04E0ECDC9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D3DA0F-88B5-4445-8191-351628F120C7}"/>
            </a:ext>
            <a:ext uri="{147F2762-F138-4A5C-976F-8EAC2B608ADB}">
              <a16:predDERef xmlns:a16="http://schemas.microsoft.com/office/drawing/2014/main" pred="{CC7EB75E-52D4-4252-8AD9-7F97F581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4BDCA-EBEE-4330-B347-64AF0AE294BC}"/>
            </a:ext>
            <a:ext uri="{147F2762-F138-4A5C-976F-8EAC2B608ADB}">
              <a16:predDERef xmlns:a16="http://schemas.microsoft.com/office/drawing/2014/main" pred="{2FD3DA0F-88B5-4445-8191-351628F12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E88D9583-3D2D-4EFA-9872-ED75EB535A47}"/>
            </a:ext>
            <a:ext uri="{147F2762-F138-4A5C-976F-8EAC2B608ADB}">
              <a16:predDERef xmlns:a16="http://schemas.microsoft.com/office/drawing/2014/main" pred="{2194BDCA-EBEE-4330-B347-64AF0AE2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2" name="TextBox 3">
          <a:extLst>
            <a:ext uri="{FF2B5EF4-FFF2-40B4-BE49-F238E27FC236}">
              <a16:creationId xmlns:a16="http://schemas.microsoft.com/office/drawing/2014/main" id="{3ADF5D9F-630B-460F-B613-4E8F61B49D6C}"/>
            </a:ext>
            <a:ext uri="{147F2762-F138-4A5C-976F-8EAC2B608ADB}">
              <a16:predDERef xmlns:a16="http://schemas.microsoft.com/office/drawing/2014/main" pred="{C135F039-1A65-428C-8E0E-C2C6CDA83306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6930E00F-3800-4CF3-8EA7-274C7C947473}"/>
            </a:ext>
            <a:ext uri="{147F2762-F138-4A5C-976F-8EAC2B608ADB}">
              <a16:predDERef xmlns:a16="http://schemas.microsoft.com/office/drawing/2014/main" pred="{3ADF5D9F-630B-460F-B613-4E8F61B49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21</xdr:row>
      <xdr:rowOff>66675</xdr:rowOff>
    </xdr:from>
    <xdr:to>
      <xdr:col>0</xdr:col>
      <xdr:colOff>1647825</xdr:colOff>
      <xdr:row>25</xdr:row>
      <xdr:rowOff>219075</xdr:rowOff>
    </xdr:to>
    <xdr:pic>
      <xdr:nvPicPr>
        <xdr:cNvPr id="4" name="Picture 9">
          <a:extLst>
            <a:ext uri="{FF2B5EF4-FFF2-40B4-BE49-F238E27FC236}">
              <a16:creationId xmlns:a16="http://schemas.microsoft.com/office/drawing/2014/main" id="{C3F796C2-6B13-4C77-90AA-19CD3291F9CA}"/>
            </a:ext>
            <a:ext uri="{147F2762-F138-4A5C-976F-8EAC2B608ADB}">
              <a16:predDERef xmlns:a16="http://schemas.microsoft.com/office/drawing/2014/main" pred="{6930E00F-3800-4CF3-8EA7-274C7C94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7086600"/>
          <a:ext cx="15906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9525</xdr:rowOff>
    </xdr:from>
    <xdr:to>
      <xdr:col>0</xdr:col>
      <xdr:colOff>1676400</xdr:colOff>
      <xdr:row>4</xdr:row>
      <xdr:rowOff>104775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F7759949-295F-4A37-A483-53DB788DD137}"/>
            </a:ext>
            <a:ext uri="{147F2762-F138-4A5C-976F-8EAC2B608ADB}">
              <a16:predDERef xmlns:a16="http://schemas.microsoft.com/office/drawing/2014/main" pred="{C3F796C2-6B13-4C77-90AA-19CD3291F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9525"/>
          <a:ext cx="15430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41</xdr:row>
      <xdr:rowOff>47625</xdr:rowOff>
    </xdr:from>
    <xdr:to>
      <xdr:col>0</xdr:col>
      <xdr:colOff>1885950</xdr:colOff>
      <xdr:row>46</xdr:row>
      <xdr:rowOff>76200</xdr:rowOff>
    </xdr:to>
    <xdr:pic>
      <xdr:nvPicPr>
        <xdr:cNvPr id="6" name="Picture 11">
          <a:extLst>
            <a:ext uri="{FF2B5EF4-FFF2-40B4-BE49-F238E27FC236}">
              <a16:creationId xmlns:a16="http://schemas.microsoft.com/office/drawing/2014/main" id="{8ACDAAC0-33C2-46C4-9B27-1961BCE0E3C8}"/>
            </a:ext>
            <a:ext uri="{147F2762-F138-4A5C-976F-8EAC2B608ADB}">
              <a16:predDERef xmlns:a16="http://schemas.microsoft.com/office/drawing/2014/main" pred="{F7759949-295F-4A37-A483-53DB788DD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563600"/>
          <a:ext cx="17526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257175</xdr:rowOff>
    </xdr:from>
    <xdr:to>
      <xdr:col>0</xdr:col>
      <xdr:colOff>1943100</xdr:colOff>
      <xdr:row>78</xdr:row>
      <xdr:rowOff>76200</xdr:rowOff>
    </xdr:to>
    <xdr:pic>
      <xdr:nvPicPr>
        <xdr:cNvPr id="7" name="Picture 12">
          <a:extLst>
            <a:ext uri="{FF2B5EF4-FFF2-40B4-BE49-F238E27FC236}">
              <a16:creationId xmlns:a16="http://schemas.microsoft.com/office/drawing/2014/main" id="{0CB5A1F9-7538-4B7C-A3FF-9E02CCE639A6}"/>
            </a:ext>
            <a:ext uri="{147F2762-F138-4A5C-976F-8EAC2B608ADB}">
              <a16:predDERef xmlns:a16="http://schemas.microsoft.com/office/drawing/2014/main" pred="{8ACDAAC0-33C2-46C4-9B27-1961BCE0E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1943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104</xdr:row>
      <xdr:rowOff>57150</xdr:rowOff>
    </xdr:from>
    <xdr:to>
      <xdr:col>0</xdr:col>
      <xdr:colOff>2114550</xdr:colOff>
      <xdr:row>110</xdr:row>
      <xdr:rowOff>114300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C8CF4F6D-A21C-4BF5-806D-B3314C210402}"/>
            </a:ext>
            <a:ext uri="{147F2762-F138-4A5C-976F-8EAC2B608ADB}">
              <a16:predDERef xmlns:a16="http://schemas.microsoft.com/office/drawing/2014/main" pred="{0CB5A1F9-7538-4B7C-A3FF-9E02CCE63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9766875"/>
          <a:ext cx="1962150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132</xdr:row>
      <xdr:rowOff>0</xdr:rowOff>
    </xdr:from>
    <xdr:to>
      <xdr:col>0</xdr:col>
      <xdr:colOff>1943100</xdr:colOff>
      <xdr:row>137</xdr:row>
      <xdr:rowOff>104775</xdr:rowOff>
    </xdr:to>
    <xdr:pic>
      <xdr:nvPicPr>
        <xdr:cNvPr id="9" name="Picture 14">
          <a:extLst>
            <a:ext uri="{FF2B5EF4-FFF2-40B4-BE49-F238E27FC236}">
              <a16:creationId xmlns:a16="http://schemas.microsoft.com/office/drawing/2014/main" id="{EECDDB36-8F56-449B-86F9-C8E65E6A6AA0}"/>
            </a:ext>
            <a:ext uri="{147F2762-F138-4A5C-976F-8EAC2B608ADB}">
              <a16:predDERef xmlns:a16="http://schemas.microsoft.com/office/drawing/2014/main" pred="{C8CF4F6D-A21C-4BF5-806D-B3314C210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2092225"/>
          <a:ext cx="18859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70A9B8A-0630-4DF7-B69B-5BFD35D6F62A}"/>
            </a:ext>
            <a:ext uri="{147F2762-F138-4A5C-976F-8EAC2B608ADB}">
              <a16:predDERef xmlns:a16="http://schemas.microsoft.com/office/drawing/2014/main" pred="{C135F039-1A65-428C-8E0E-C2C6CDA83306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ECA09-CD84-45E4-BA58-A3D1E6F85D3B}"/>
            </a:ext>
            <a:ext uri="{147F2762-F138-4A5C-976F-8EAC2B608ADB}">
              <a16:predDERef xmlns:a16="http://schemas.microsoft.com/office/drawing/2014/main" pred="{E70A9B8A-0630-4DF7-B69B-5BFD35D6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21</xdr:row>
      <xdr:rowOff>66675</xdr:rowOff>
    </xdr:from>
    <xdr:to>
      <xdr:col>0</xdr:col>
      <xdr:colOff>1647825</xdr:colOff>
      <xdr:row>25</xdr:row>
      <xdr:rowOff>219075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317E3D-E21F-409D-98F8-F96B079D3B4E}"/>
            </a:ext>
            <a:ext uri="{147F2762-F138-4A5C-976F-8EAC2B608ADB}">
              <a16:predDERef xmlns:a16="http://schemas.microsoft.com/office/drawing/2014/main" pred="{C0339F12-A5A2-49FB-A89B-A85A4D5B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7086600"/>
          <a:ext cx="15906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9525</xdr:rowOff>
    </xdr:from>
    <xdr:to>
      <xdr:col>0</xdr:col>
      <xdr:colOff>1676400</xdr:colOff>
      <xdr:row>4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273B36-AD13-4E14-9980-8E56DFE20F72}"/>
            </a:ext>
            <a:ext uri="{147F2762-F138-4A5C-976F-8EAC2B608ADB}">
              <a16:predDERef xmlns:a16="http://schemas.microsoft.com/office/drawing/2014/main" pred="{68317E3D-E21F-409D-98F8-F96B079D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9525"/>
          <a:ext cx="154305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42</xdr:row>
      <xdr:rowOff>47625</xdr:rowOff>
    </xdr:from>
    <xdr:to>
      <xdr:col>0</xdr:col>
      <xdr:colOff>1885950</xdr:colOff>
      <xdr:row>47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615A13-A856-483B-9E7A-32AA7BACFF04}"/>
            </a:ext>
            <a:ext uri="{147F2762-F138-4A5C-976F-8EAC2B608ADB}">
              <a16:predDERef xmlns:a16="http://schemas.microsoft.com/office/drawing/2014/main" pred="{02273B36-AD13-4E14-9980-8E56DFE20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563600"/>
          <a:ext cx="17526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257175</xdr:rowOff>
    </xdr:from>
    <xdr:to>
      <xdr:col>0</xdr:col>
      <xdr:colOff>1943100</xdr:colOff>
      <xdr:row>79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F74ACF-185B-4181-A678-842DAC8BF51A}"/>
            </a:ext>
            <a:ext uri="{147F2762-F138-4A5C-976F-8EAC2B608ADB}">
              <a16:predDERef xmlns:a16="http://schemas.microsoft.com/office/drawing/2014/main" pred="{3C615A13-A856-483B-9E7A-32AA7BACF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1943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111</xdr:row>
      <xdr:rowOff>57150</xdr:rowOff>
    </xdr:from>
    <xdr:to>
      <xdr:col>0</xdr:col>
      <xdr:colOff>2114550</xdr:colOff>
      <xdr:row>117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80B943-5AEA-49BC-8D46-31B266D6B1BF}"/>
            </a:ext>
            <a:ext uri="{147F2762-F138-4A5C-976F-8EAC2B608ADB}">
              <a16:predDERef xmlns:a16="http://schemas.microsoft.com/office/drawing/2014/main" pred="{63F74ACF-185B-4181-A678-842DAC8BF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8938200"/>
          <a:ext cx="1962150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144</xdr:row>
      <xdr:rowOff>314325</xdr:rowOff>
    </xdr:from>
    <xdr:to>
      <xdr:col>0</xdr:col>
      <xdr:colOff>1943100</xdr:colOff>
      <xdr:row>149</xdr:row>
      <xdr:rowOff>257175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FBAA6F-0B77-41FB-990C-D010C2C104FC}"/>
            </a:ext>
            <a:ext uri="{147F2762-F138-4A5C-976F-8EAC2B608ADB}">
              <a16:predDERef xmlns:a16="http://schemas.microsoft.com/office/drawing/2014/main" pred="{7880B943-5AEA-49BC-8D46-31B266D6B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2044600"/>
          <a:ext cx="1885950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AADC43-0AE6-4C73-8C07-1760C1AC049B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FEEB5B90-2ED9-41EB-B868-11243975258A}"/>
            </a:ext>
            <a:ext uri="{147F2762-F138-4A5C-976F-8EAC2B608ADB}">
              <a16:predDERef xmlns:a16="http://schemas.microsoft.com/office/drawing/2014/main" pred="{00AADC43-0AE6-4C73-8C07-1760C1AC049B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D4D01-3D34-440F-A1F9-4073F9A14719}"/>
            </a:ext>
            <a:ext uri="{147F2762-F138-4A5C-976F-8EAC2B608ADB}">
              <a16:predDERef xmlns:a16="http://schemas.microsoft.com/office/drawing/2014/main" pred="{FEEB5B90-2ED9-41EB-B868-11243975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407755-11DA-422C-8986-AA3458527F87}"/>
            </a:ext>
            <a:ext uri="{147F2762-F138-4A5C-976F-8EAC2B608ADB}">
              <a16:predDERef xmlns:a16="http://schemas.microsoft.com/office/drawing/2014/main" pred="{100D4D01-3D34-440F-A1F9-4073F9A14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3A13FB-7967-4D12-A2A6-F4FEB2D60E24}"/>
            </a:ext>
            <a:ext uri="{147F2762-F138-4A5C-976F-8EAC2B608ADB}">
              <a16:predDERef xmlns:a16="http://schemas.microsoft.com/office/drawing/2014/main" pred="{09407755-11DA-422C-8986-AA345852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9E30F4-2D7C-4C59-8B1C-14AF15C9E2B6}"/>
            </a:ext>
            <a:ext uri="{147F2762-F138-4A5C-976F-8EAC2B608ADB}">
              <a16:predDERef xmlns:a16="http://schemas.microsoft.com/office/drawing/2014/main" pred="{FF3A13FB-7967-4D12-A2A6-F4FEB2D60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9C2D01-17C1-446F-A255-513BC9AF2F17}"/>
            </a:ext>
            <a:ext uri="{147F2762-F138-4A5C-976F-8EAC2B608ADB}">
              <a16:predDERef xmlns:a16="http://schemas.microsoft.com/office/drawing/2014/main" pred="{409E30F4-2D7C-4C59-8B1C-14AF15C9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C1F714BC-8DD4-4EB4-86B7-DC60B2A96951}"/>
            </a:ext>
            <a:ext uri="{147F2762-F138-4A5C-976F-8EAC2B608ADB}">
              <a16:predDERef xmlns:a16="http://schemas.microsoft.com/office/drawing/2014/main" pred="{F39C2D01-17C1-446F-A255-513BC9AF2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5CE07-3958-43C9-8FC0-AB34DC8D037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25C7648-8C72-40CC-8981-0F81E109AD30}"/>
            </a:ext>
            <a:ext uri="{147F2762-F138-4A5C-976F-8EAC2B608ADB}">
              <a16:predDERef xmlns:a16="http://schemas.microsoft.com/office/drawing/2014/main" pred="{8A85CE07-3958-43C9-8FC0-AB34DC8D0378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F6C7BF-CDEE-4A82-9D81-44BE2E55F61D}"/>
            </a:ext>
            <a:ext uri="{147F2762-F138-4A5C-976F-8EAC2B608ADB}">
              <a16:predDERef xmlns:a16="http://schemas.microsoft.com/office/drawing/2014/main" pred="{125C7648-8C72-40CC-8981-0F81E109A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6A1BF6-6A59-469F-BB72-AD63F9610607}"/>
            </a:ext>
            <a:ext uri="{147F2762-F138-4A5C-976F-8EAC2B608ADB}">
              <a16:predDERef xmlns:a16="http://schemas.microsoft.com/office/drawing/2014/main" pred="{F6F6C7BF-CDEE-4A82-9D81-44BE2E55F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ADC198-8D5A-4D67-85DF-C543D81C905E}"/>
            </a:ext>
            <a:ext uri="{147F2762-F138-4A5C-976F-8EAC2B608ADB}">
              <a16:predDERef xmlns:a16="http://schemas.microsoft.com/office/drawing/2014/main" pred="{936A1BF6-6A59-469F-BB72-AD63F9610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09BC4E-27B3-4CF2-A325-B27C53CB25A2}"/>
            </a:ext>
            <a:ext uri="{147F2762-F138-4A5C-976F-8EAC2B608ADB}">
              <a16:predDERef xmlns:a16="http://schemas.microsoft.com/office/drawing/2014/main" pred="{F7ADC198-8D5A-4D67-85DF-C543D81C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DA7978-7276-4ABD-919C-C4486C0AFA6C}"/>
            </a:ext>
            <a:ext uri="{147F2762-F138-4A5C-976F-8EAC2B608ADB}">
              <a16:predDERef xmlns:a16="http://schemas.microsoft.com/office/drawing/2014/main" pred="{EF09BC4E-27B3-4CF2-A325-B27C53CB2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12967DC1-2AD5-43A2-AAE6-5E2785F0EE3D}"/>
            </a:ext>
            <a:ext uri="{147F2762-F138-4A5C-976F-8EAC2B608ADB}">
              <a16:predDERef xmlns:a16="http://schemas.microsoft.com/office/drawing/2014/main" pred="{9EDA7978-7276-4ABD-919C-C4486C0A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EB06BC-0C7E-4638-811F-389BF6A09CAA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741C83E-7344-4252-9697-B96A6A4EE6CF}"/>
            </a:ext>
            <a:ext uri="{147F2762-F138-4A5C-976F-8EAC2B608ADB}">
              <a16:predDERef xmlns:a16="http://schemas.microsoft.com/office/drawing/2014/main" pred="{49EB06BC-0C7E-4638-811F-389BF6A09CAA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4E827B-7BD1-4E51-B81C-7573A7AD92FD}"/>
            </a:ext>
            <a:ext uri="{147F2762-F138-4A5C-976F-8EAC2B608ADB}">
              <a16:predDERef xmlns:a16="http://schemas.microsoft.com/office/drawing/2014/main" pred="{1741C83E-7344-4252-9697-B96A6A4EE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41555C-E2E8-4881-8287-D6374AA46B14}"/>
            </a:ext>
            <a:ext uri="{147F2762-F138-4A5C-976F-8EAC2B608ADB}">
              <a16:predDERef xmlns:a16="http://schemas.microsoft.com/office/drawing/2014/main" pred="{C84E827B-7BD1-4E51-B81C-7573A7AD9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14C8C3-DA54-4718-8B24-6D787287ED67}"/>
            </a:ext>
            <a:ext uri="{147F2762-F138-4A5C-976F-8EAC2B608ADB}">
              <a16:predDERef xmlns:a16="http://schemas.microsoft.com/office/drawing/2014/main" pred="{3341555C-E2E8-4881-8287-D6374AA46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5D7053-C3F4-482E-9FB8-D9A8250F2B8D}"/>
            </a:ext>
            <a:ext uri="{147F2762-F138-4A5C-976F-8EAC2B608ADB}">
              <a16:predDERef xmlns:a16="http://schemas.microsoft.com/office/drawing/2014/main" pred="{3D14C8C3-DA54-4718-8B24-6D787287E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85511A-3AC8-46EC-B66C-72B285F46918}"/>
            </a:ext>
            <a:ext uri="{147F2762-F138-4A5C-976F-8EAC2B608ADB}">
              <a16:predDERef xmlns:a16="http://schemas.microsoft.com/office/drawing/2014/main" pred="{D85D7053-C3F4-482E-9FB8-D9A8250F2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5CD6FB88-A886-4AE4-A8F0-78DA730EF3A1}"/>
            </a:ext>
            <a:ext uri="{147F2762-F138-4A5C-976F-8EAC2B608ADB}">
              <a16:predDERef xmlns:a16="http://schemas.microsoft.com/office/drawing/2014/main" pred="{5A85511A-3AC8-46EC-B66C-72B285F4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15393-560E-469A-AAFB-C6B62CD1E95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F827B97F-43B6-404F-A678-4CE52E5FBC1C}"/>
            </a:ext>
            <a:ext uri="{147F2762-F138-4A5C-976F-8EAC2B608ADB}">
              <a16:predDERef xmlns:a16="http://schemas.microsoft.com/office/drawing/2014/main" pred="{8F715393-560E-469A-AAFB-C6B62CD1E958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DF0E97-D06A-4F05-AE46-38BAC479A7EA}"/>
            </a:ext>
            <a:ext uri="{147F2762-F138-4A5C-976F-8EAC2B608ADB}">
              <a16:predDERef xmlns:a16="http://schemas.microsoft.com/office/drawing/2014/main" pred="{F827B97F-43B6-404F-A678-4CE52E5FB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929D11-82C8-40BC-B3EA-5E200576B6D1}"/>
            </a:ext>
            <a:ext uri="{147F2762-F138-4A5C-976F-8EAC2B608ADB}">
              <a16:predDERef xmlns:a16="http://schemas.microsoft.com/office/drawing/2014/main" pred="{9ADF0E97-D06A-4F05-AE46-38BAC479A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76</xdr:row>
      <xdr:rowOff>0</xdr:rowOff>
    </xdr:from>
    <xdr:to>
      <xdr:col>0</xdr:col>
      <xdr:colOff>2066925</xdr:colOff>
      <xdr:row>79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F3A804-1DFE-4886-9506-0D877FD8263E}"/>
            </a:ext>
            <a:ext uri="{147F2762-F138-4A5C-976F-8EAC2B608ADB}">
              <a16:predDERef xmlns:a16="http://schemas.microsoft.com/office/drawing/2014/main" pred="{59929D11-82C8-40BC-B3EA-5E200576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68986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23260-6A23-4EFA-B480-328FC19F065C}"/>
            </a:ext>
            <a:ext uri="{147F2762-F138-4A5C-976F-8EAC2B608ADB}">
              <a16:predDERef xmlns:a16="http://schemas.microsoft.com/office/drawing/2014/main" pred="{29F3A804-1DFE-4886-9506-0D877FD82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2F6C4C-5116-4959-9126-ED84E8AA9B25}"/>
            </a:ext>
            <a:ext uri="{147F2762-F138-4A5C-976F-8EAC2B608ADB}">
              <a16:predDERef xmlns:a16="http://schemas.microsoft.com/office/drawing/2014/main" pred="{BF323260-6A23-4EFA-B480-328FC19F0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2CD622FC-31EF-4A19-93B5-C292CE426434}"/>
            </a:ext>
            <a:ext uri="{147F2762-F138-4A5C-976F-8EAC2B608ADB}">
              <a16:predDERef xmlns:a16="http://schemas.microsoft.com/office/drawing/2014/main" pred="{942F6C4C-5116-4959-9126-ED84E8AA9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2F7EA0-C135-490E-BB14-D711E7A76593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FF48684-D0B3-4249-A20F-A9005C360338}"/>
            </a:ext>
            <a:ext uri="{147F2762-F138-4A5C-976F-8EAC2B608ADB}">
              <a16:predDERef xmlns:a16="http://schemas.microsoft.com/office/drawing/2014/main" pred="{9E2F7EA0-C135-490E-BB14-D711E7A76593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DFCEF-2E51-4B36-91D9-35FDC237CE0A}"/>
            </a:ext>
            <a:ext uri="{147F2762-F138-4A5C-976F-8EAC2B608ADB}">
              <a16:predDERef xmlns:a16="http://schemas.microsoft.com/office/drawing/2014/main" pred="{6FF48684-D0B3-4249-A20F-A9005C36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D2421E-8EAD-45D4-BA63-954939EF3CD6}"/>
            </a:ext>
            <a:ext uri="{147F2762-F138-4A5C-976F-8EAC2B608ADB}">
              <a16:predDERef xmlns:a16="http://schemas.microsoft.com/office/drawing/2014/main" pred="{BF1DFCEF-2E51-4B36-91D9-35FDC237C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45F614-B43C-41D7-B687-16D3F8186D98}"/>
            </a:ext>
            <a:ext uri="{147F2762-F138-4A5C-976F-8EAC2B608ADB}">
              <a16:predDERef xmlns:a16="http://schemas.microsoft.com/office/drawing/2014/main" pred="{FDD2421E-8EAD-45D4-BA63-954939EF3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146</xdr:row>
      <xdr:rowOff>28575</xdr:rowOff>
    </xdr:from>
    <xdr:to>
      <xdr:col>0</xdr:col>
      <xdr:colOff>1962150</xdr:colOff>
      <xdr:row>149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A04195-F56E-4415-8B78-883EEC3010BB}"/>
            </a:ext>
            <a:ext uri="{147F2762-F138-4A5C-976F-8EAC2B608ADB}">
              <a16:predDERef xmlns:a16="http://schemas.microsoft.com/office/drawing/2014/main" pred="{0645F614-B43C-41D7-B687-16D3F8186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113</xdr:row>
      <xdr:rowOff>180975</xdr:rowOff>
    </xdr:from>
    <xdr:to>
      <xdr:col>0</xdr:col>
      <xdr:colOff>2152650</xdr:colOff>
      <xdr:row>117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5B5348-ECE7-426A-8F4A-C73066123A33}"/>
            </a:ext>
            <a:ext uri="{147F2762-F138-4A5C-976F-8EAC2B608ADB}">
              <a16:predDERef xmlns:a16="http://schemas.microsoft.com/office/drawing/2014/main" pred="{77A04195-F56E-4415-8B78-883EEC301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27690AAA-C467-46D9-B347-2867192C1EB9}"/>
            </a:ext>
            <a:ext uri="{147F2762-F138-4A5C-976F-8EAC2B608ADB}">
              <a16:predDERef xmlns:a16="http://schemas.microsoft.com/office/drawing/2014/main" pred="{6C5B5348-ECE7-426A-8F4A-C7306612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3F905-5FC4-4A80-8EA5-A2A39EC12BA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BF2F1D5-5AEE-4089-B350-6913F7BF7DD4}"/>
            </a:ext>
            <a:ext uri="{147F2762-F138-4A5C-976F-8EAC2B608ADB}">
              <a16:predDERef xmlns:a16="http://schemas.microsoft.com/office/drawing/2014/main" pred="{D543F905-5FC4-4A80-8EA5-A2A39EC12BA8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709C18-01C9-4475-ADB1-2B23A490FD7A}"/>
            </a:ext>
            <a:ext uri="{147F2762-F138-4A5C-976F-8EAC2B608ADB}">
              <a16:predDERef xmlns:a16="http://schemas.microsoft.com/office/drawing/2014/main" pred="{6BF2F1D5-5AEE-4089-B350-6913F7BF7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1819BA-F195-4B2E-8796-D75E5BE09682}"/>
            </a:ext>
            <a:ext uri="{147F2762-F138-4A5C-976F-8EAC2B608ADB}">
              <a16:predDERef xmlns:a16="http://schemas.microsoft.com/office/drawing/2014/main" pred="{C7709C18-01C9-4475-ADB1-2B23A490F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66B0F1-FD0F-47AE-8F41-61FBC23C03C8}"/>
            </a:ext>
            <a:ext uri="{147F2762-F138-4A5C-976F-8EAC2B608ADB}">
              <a16:predDERef xmlns:a16="http://schemas.microsoft.com/office/drawing/2014/main" pred="{C91819BA-F195-4B2E-8796-D75E5BE09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146</xdr:row>
      <xdr:rowOff>28575</xdr:rowOff>
    </xdr:from>
    <xdr:to>
      <xdr:col>0</xdr:col>
      <xdr:colOff>1962150</xdr:colOff>
      <xdr:row>149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D8AC2F-46F1-4D63-9BF3-99AF84707488}"/>
            </a:ext>
            <a:ext uri="{147F2762-F138-4A5C-976F-8EAC2B608ADB}">
              <a16:predDERef xmlns:a16="http://schemas.microsoft.com/office/drawing/2014/main" pred="{6E66B0F1-FD0F-47AE-8F41-61FBC23C0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2825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113</xdr:row>
      <xdr:rowOff>180975</xdr:rowOff>
    </xdr:from>
    <xdr:to>
      <xdr:col>0</xdr:col>
      <xdr:colOff>2152650</xdr:colOff>
      <xdr:row>117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6B5C89-F186-4EAD-BC9C-8EA3E30A5887}"/>
            </a:ext>
            <a:ext uri="{147F2762-F138-4A5C-976F-8EAC2B608ADB}">
              <a16:predDERef xmlns:a16="http://schemas.microsoft.com/office/drawing/2014/main" pred="{86D8AC2F-46F1-4D63-9BF3-99AF84707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0214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7032E1E-0D01-424F-8624-BF7F68739587}"/>
            </a:ext>
            <a:ext uri="{147F2762-F138-4A5C-976F-8EAC2B608ADB}">
              <a16:predDERef xmlns:a16="http://schemas.microsoft.com/office/drawing/2014/main" pred="{096B5C89-F186-4EAD-BC9C-8EA3E30A5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D36AB-AD4F-4FA4-B45E-CB255ECC5089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A9B78F5A-6C70-4178-9E72-E282B60D5D3D}"/>
            </a:ext>
            <a:ext uri="{147F2762-F138-4A5C-976F-8EAC2B608ADB}">
              <a16:predDERef xmlns:a16="http://schemas.microsoft.com/office/drawing/2014/main" pred="{972D36AB-AD4F-4FA4-B45E-CB255ECC5089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78CA01-D2F6-4E36-9118-0355B4F331D2}"/>
            </a:ext>
            <a:ext uri="{147F2762-F138-4A5C-976F-8EAC2B608ADB}">
              <a16:predDERef xmlns:a16="http://schemas.microsoft.com/office/drawing/2014/main" pred="{A9B78F5A-6C70-4178-9E72-E282B60D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12DF15-369D-4CD8-9CCC-DC7AFC8DE249}"/>
            </a:ext>
            <a:ext uri="{147F2762-F138-4A5C-976F-8EAC2B608ADB}">
              <a16:predDERef xmlns:a16="http://schemas.microsoft.com/office/drawing/2014/main" pred="{0A78CA01-D2F6-4E36-9118-0355B4F3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614A94-50C9-4682-B850-B2EAA483774A}"/>
            </a:ext>
            <a:ext uri="{147F2762-F138-4A5C-976F-8EAC2B608ADB}">
              <a16:predDERef xmlns:a16="http://schemas.microsoft.com/office/drawing/2014/main" pred="{C012DF15-369D-4CD8-9CCC-DC7AFC8DE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146</xdr:row>
      <xdr:rowOff>28575</xdr:rowOff>
    </xdr:from>
    <xdr:to>
      <xdr:col>0</xdr:col>
      <xdr:colOff>1962150</xdr:colOff>
      <xdr:row>149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EC15B7-6C07-4179-85B5-9410A31A2016}"/>
            </a:ext>
            <a:ext uri="{147F2762-F138-4A5C-976F-8EAC2B608ADB}">
              <a16:predDERef xmlns:a16="http://schemas.microsoft.com/office/drawing/2014/main" pred="{71614A94-50C9-4682-B850-B2EAA4837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2825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113</xdr:row>
      <xdr:rowOff>180975</xdr:rowOff>
    </xdr:from>
    <xdr:to>
      <xdr:col>0</xdr:col>
      <xdr:colOff>2152650</xdr:colOff>
      <xdr:row>117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AD77C5-8104-40F0-8D46-E944B63800F5}"/>
            </a:ext>
            <a:ext uri="{147F2762-F138-4A5C-976F-8EAC2B608ADB}">
              <a16:predDERef xmlns:a16="http://schemas.microsoft.com/office/drawing/2014/main" pred="{DCEC15B7-6C07-4179-85B5-9410A31A2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0214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CE20A61E-3884-419D-8CC7-26C055205585}"/>
            </a:ext>
            <a:ext uri="{147F2762-F138-4A5C-976F-8EAC2B608ADB}">
              <a16:predDERef xmlns:a16="http://schemas.microsoft.com/office/drawing/2014/main" pred="{8FAD77C5-8104-40F0-8D46-E944B638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0D57B-6F05-47CA-9D2D-F3FB5A790972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E44F7D0-EAC9-4553-8076-73A6E4C633B0}"/>
            </a:ext>
            <a:ext uri="{147F2762-F138-4A5C-976F-8EAC2B608ADB}">
              <a16:predDERef xmlns:a16="http://schemas.microsoft.com/office/drawing/2014/main" pred="{8F50D57B-6F05-47CA-9D2D-F3FB5A790972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B9BB9-C60C-435C-B061-EFE39A4F4F10}"/>
            </a:ext>
            <a:ext uri="{147F2762-F138-4A5C-976F-8EAC2B608ADB}">
              <a16:predDERef xmlns:a16="http://schemas.microsoft.com/office/drawing/2014/main" pred="{5E44F7D0-EAC9-4553-8076-73A6E4C6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47625</xdr:rowOff>
    </xdr:from>
    <xdr:to>
      <xdr:col>0</xdr:col>
      <xdr:colOff>1943100</xdr:colOff>
      <xdr:row>25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7ECE92-B578-4771-B98B-05E81888DCFA}"/>
            </a:ext>
            <a:ext uri="{147F2762-F138-4A5C-976F-8EAC2B608ADB}">
              <a16:predDERef xmlns:a16="http://schemas.microsoft.com/office/drawing/2014/main" pred="{BF1B9BB9-C60C-435C-B061-EFE39A4F4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372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FB480-5685-4694-B64C-0EA4F0ED1E37}"/>
            </a:ext>
            <a:ext uri="{147F2762-F138-4A5C-976F-8EAC2B608ADB}">
              <a16:predDERef xmlns:a16="http://schemas.microsoft.com/office/drawing/2014/main" pred="{737ECE92-B578-4771-B98B-05E81888D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146</xdr:row>
      <xdr:rowOff>28575</xdr:rowOff>
    </xdr:from>
    <xdr:to>
      <xdr:col>0</xdr:col>
      <xdr:colOff>1962150</xdr:colOff>
      <xdr:row>149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E2FE17-A35F-439F-8444-2428C7FCCB51}"/>
            </a:ext>
            <a:ext uri="{147F2762-F138-4A5C-976F-8EAC2B608ADB}">
              <a16:predDERef xmlns:a16="http://schemas.microsoft.com/office/drawing/2014/main" pred="{9C9FB480-5685-4694-B64C-0EA4F0ED1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2825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113</xdr:row>
      <xdr:rowOff>180975</xdr:rowOff>
    </xdr:from>
    <xdr:to>
      <xdr:col>0</xdr:col>
      <xdr:colOff>2152650</xdr:colOff>
      <xdr:row>117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B2FD2E-9241-417F-82F4-B58A6BD6355D}"/>
            </a:ext>
            <a:ext uri="{147F2762-F138-4A5C-976F-8EAC2B608ADB}">
              <a16:predDERef xmlns:a16="http://schemas.microsoft.com/office/drawing/2014/main" pred="{55E2FE17-A35F-439F-8444-2428C7FCC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0214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8ADF7A6-36B3-47E0-8265-6C7E7DB0E1F1}"/>
            </a:ext>
            <a:ext uri="{147F2762-F138-4A5C-976F-8EAC2B608ADB}">
              <a16:predDERef xmlns:a16="http://schemas.microsoft.com/office/drawing/2014/main" pred="{19B2FD2E-9241-417F-82F4-B58A6BD6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CE895-788C-4DC8-B639-BBF9A589579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3F6C429C-5E08-458F-9AAF-EBF0AF2E3952}"/>
            </a:ext>
            <a:ext uri="{147F2762-F138-4A5C-976F-8EAC2B608ADB}">
              <a16:predDERef xmlns:a16="http://schemas.microsoft.com/office/drawing/2014/main" pred="{0FDCE895-788C-4DC8-B639-BBF9A589579E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AB2A86-84BE-40B8-A3AB-27DE0BFF8694}"/>
            </a:ext>
            <a:ext uri="{147F2762-F138-4A5C-976F-8EAC2B608ADB}">
              <a16:predDERef xmlns:a16="http://schemas.microsoft.com/office/drawing/2014/main" pred="{3F6C429C-5E08-458F-9AAF-EBF0AF2E3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D31675-440A-4EBC-B57F-58AB1D1C2C3B}"/>
            </a:ext>
            <a:ext uri="{147F2762-F138-4A5C-976F-8EAC2B608ADB}">
              <a16:predDERef xmlns:a16="http://schemas.microsoft.com/office/drawing/2014/main" pred="{01AB2A86-84BE-40B8-A3AB-27DE0BFF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343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48C9D6-7481-4732-B930-5BA68A2B1629}"/>
            </a:ext>
            <a:ext uri="{147F2762-F138-4A5C-976F-8EAC2B608ADB}">
              <a16:predDERef xmlns:a16="http://schemas.microsoft.com/office/drawing/2014/main" pred="{F0D31675-440A-4EBC-B57F-58AB1D1C2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46335A-0F66-40A0-A01E-8A21D98A11B9}"/>
            </a:ext>
            <a:ext uri="{147F2762-F138-4A5C-976F-8EAC2B608ADB}">
              <a16:predDERef xmlns:a16="http://schemas.microsoft.com/office/drawing/2014/main" pred="{E748C9D6-7481-4732-B930-5BA68A2B1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F6601C-9302-489E-AE36-3A9635B22562}"/>
            </a:ext>
            <a:ext uri="{147F2762-F138-4A5C-976F-8EAC2B608ADB}">
              <a16:predDERef xmlns:a16="http://schemas.microsoft.com/office/drawing/2014/main" pred="{9F46335A-0F66-40A0-A01E-8A21D98A1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6A611405-B393-4B5F-B229-1A1F08E91A10}"/>
            </a:ext>
            <a:ext uri="{147F2762-F138-4A5C-976F-8EAC2B608ADB}">
              <a16:predDERef xmlns:a16="http://schemas.microsoft.com/office/drawing/2014/main" pred="{FFF6601C-9302-489E-AE36-3A9635B22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DAC92-DCFC-4877-BD26-409CFF614E8B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2A13B2AF-5563-4547-8C02-C4632C9C4980}"/>
            </a:ext>
            <a:ext uri="{147F2762-F138-4A5C-976F-8EAC2B608ADB}">
              <a16:predDERef xmlns:a16="http://schemas.microsoft.com/office/drawing/2014/main" pred="{689DAC92-DCFC-4877-BD26-409CFF614E8B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33C874-DB9A-4CC2-A91D-CED1CDF076F7}"/>
            </a:ext>
            <a:ext uri="{147F2762-F138-4A5C-976F-8EAC2B608ADB}">
              <a16:predDERef xmlns:a16="http://schemas.microsoft.com/office/drawing/2014/main" pred="{2A13B2AF-5563-4547-8C02-C4632C9C4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1F5375-007F-451A-8ED4-DB7FA649142E}"/>
            </a:ext>
            <a:ext uri="{147F2762-F138-4A5C-976F-8EAC2B608ADB}">
              <a16:predDERef xmlns:a16="http://schemas.microsoft.com/office/drawing/2014/main" pred="{BA33C874-DB9A-4CC2-A91D-CED1CDF07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343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76</xdr:row>
      <xdr:rowOff>114300</xdr:rowOff>
    </xdr:from>
    <xdr:to>
      <xdr:col>0</xdr:col>
      <xdr:colOff>2076450</xdr:colOff>
      <xdr:row>80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022910-15D2-488A-A0BC-959687D3D82B}"/>
            </a:ext>
            <a:ext uri="{147F2762-F138-4A5C-976F-8EAC2B608ADB}">
              <a16:predDERef xmlns:a16="http://schemas.microsoft.com/office/drawing/2014/main" pred="{C01F5375-007F-451A-8ED4-DB7FA649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135</xdr:row>
      <xdr:rowOff>28575</xdr:rowOff>
    </xdr:from>
    <xdr:to>
      <xdr:col>0</xdr:col>
      <xdr:colOff>1962150</xdr:colOff>
      <xdr:row>138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5D98B5-DE1F-4418-B23A-2546657B73F5}"/>
            </a:ext>
            <a:ext uri="{147F2762-F138-4A5C-976F-8EAC2B608ADB}">
              <a16:predDERef xmlns:a16="http://schemas.microsoft.com/office/drawing/2014/main" pred="{ED022910-15D2-488A-A0BC-959687D3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108</xdr:row>
      <xdr:rowOff>180975</xdr:rowOff>
    </xdr:from>
    <xdr:to>
      <xdr:col>0</xdr:col>
      <xdr:colOff>2152650</xdr:colOff>
      <xdr:row>112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D7AA56-E307-4CD9-930D-BA98FDBA8880}"/>
            </a:ext>
            <a:ext uri="{147F2762-F138-4A5C-976F-8EAC2B608ADB}">
              <a16:predDERef xmlns:a16="http://schemas.microsoft.com/office/drawing/2014/main" pred="{BE5D98B5-DE1F-4418-B23A-2546657B7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257175</xdr:rowOff>
    </xdr:from>
    <xdr:to>
      <xdr:col>0</xdr:col>
      <xdr:colOff>2019300</xdr:colOff>
      <xdr:row>47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60D5B30-0419-4B16-AAD3-F8B9BFC6A694}"/>
            </a:ext>
            <a:ext uri="{147F2762-F138-4A5C-976F-8EAC2B608ADB}">
              <a16:predDERef xmlns:a16="http://schemas.microsoft.com/office/drawing/2014/main" pred="{1FD7AA56-E307-4CD9-930D-BA98FDBA8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7ACD6-1C5F-4190-BBB9-518652C30666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B8F917A0-A045-43CA-A1C2-3E195D61C840}"/>
            </a:ext>
            <a:ext uri="{147F2762-F138-4A5C-976F-8EAC2B608ADB}">
              <a16:predDERef xmlns:a16="http://schemas.microsoft.com/office/drawing/2014/main" pred="{9AC7ACD6-1C5F-4190-BBB9-518652C30666}"/>
            </a:ext>
          </a:extLst>
        </xdr:cNvPr>
        <xdr:cNvSpPr txBox="1"/>
      </xdr:nvSpPr>
      <xdr:spPr>
        <a:xfrm>
          <a:off x="7379634" y="854392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D2A5DB-A600-49E4-9C60-897C1B98D84D}"/>
            </a:ext>
            <a:ext uri="{147F2762-F138-4A5C-976F-8EAC2B608ADB}">
              <a16:predDERef xmlns:a16="http://schemas.microsoft.com/office/drawing/2014/main" pred="{B8F917A0-A045-43CA-A1C2-3E195D61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ECDC8C-91DB-4756-980E-384D8BE66372}"/>
            </a:ext>
            <a:ext uri="{147F2762-F138-4A5C-976F-8EAC2B608ADB}">
              <a16:predDERef xmlns:a16="http://schemas.microsoft.com/office/drawing/2014/main" pred="{FED2A5DB-A600-49E4-9C60-897C1B98D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343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8F4E48-9E10-44E1-8CE3-4E82014BE417}"/>
            </a:ext>
            <a:ext uri="{147F2762-F138-4A5C-976F-8EAC2B608ADB}">
              <a16:predDERef xmlns:a16="http://schemas.microsoft.com/office/drawing/2014/main" pred="{60ECDC8C-91DB-4756-980E-384D8BE66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70129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1FBA67-7DFC-47DF-8D2C-E98C1CFF843C}"/>
            </a:ext>
            <a:ext uri="{147F2762-F138-4A5C-976F-8EAC2B608ADB}">
              <a16:predDERef xmlns:a16="http://schemas.microsoft.com/office/drawing/2014/main" pred="{228F4E48-9E10-44E1-8CE3-4E82014BE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9394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B656D1-C6C1-4D9B-B5A1-A44AE3704238}"/>
            </a:ext>
            <a:ext uri="{147F2762-F138-4A5C-976F-8EAC2B608ADB}">
              <a16:predDERef xmlns:a16="http://schemas.microsoft.com/office/drawing/2014/main" pred="{A21FBA67-7DFC-47DF-8D2C-E98C1CFF8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9763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D459E4B4-05A8-4C7D-9806-69BCE028BDD7}"/>
            </a:ext>
            <a:ext uri="{147F2762-F138-4A5C-976F-8EAC2B608ADB}">
              <a16:predDERef xmlns:a16="http://schemas.microsoft.com/office/drawing/2014/main" pred="{18B656D1-C6C1-4D9B-B5A1-A44AE3704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4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5C7651-9E44-412C-BCBA-3C6CCC7D53FB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787FDC92-3162-4C5B-9B71-7B98C17FDA94}"/>
            </a:ext>
            <a:ext uri="{147F2762-F138-4A5C-976F-8EAC2B608ADB}">
              <a16:predDERef xmlns:a16="http://schemas.microsoft.com/office/drawing/2014/main" pred="{C65C7651-9E44-412C-BCBA-3C6CCC7D53FB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E64003-E322-4531-AFA9-6398D067F3DF}"/>
            </a:ext>
            <a:ext uri="{147F2762-F138-4A5C-976F-8EAC2B608ADB}">
              <a16:predDERef xmlns:a16="http://schemas.microsoft.com/office/drawing/2014/main" pred="{787FDC92-3162-4C5B-9B71-7B98C17FD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380516-64A4-4032-A552-6544B00F44EF}"/>
            </a:ext>
            <a:ext uri="{147F2762-F138-4A5C-976F-8EAC2B608ADB}">
              <a16:predDERef xmlns:a16="http://schemas.microsoft.com/office/drawing/2014/main" pred="{F9E64003-E322-4531-AFA9-6398D067F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26FD92-35D3-444B-8E08-D14D344D0D49}"/>
            </a:ext>
            <a:ext uri="{147F2762-F138-4A5C-976F-8EAC2B608ADB}">
              <a16:predDERef xmlns:a16="http://schemas.microsoft.com/office/drawing/2014/main" pred="{D0380516-64A4-4032-A552-6544B00F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0C5193-99B6-4737-80ED-2F8582B04DE3}"/>
            </a:ext>
            <a:ext uri="{147F2762-F138-4A5C-976F-8EAC2B608ADB}">
              <a16:predDERef xmlns:a16="http://schemas.microsoft.com/office/drawing/2014/main" pred="{A026FD92-35D3-444B-8E08-D14D344D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42436E-F82E-47CF-8DC9-BB6909AE4406}"/>
            </a:ext>
            <a:ext uri="{147F2762-F138-4A5C-976F-8EAC2B608ADB}">
              <a16:predDERef xmlns:a16="http://schemas.microsoft.com/office/drawing/2014/main" pred="{600C5193-99B6-4737-80ED-2F8582B04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A0DC1610-8548-41FF-9B48-BEE007EB115E}"/>
            </a:ext>
            <a:ext uri="{147F2762-F138-4A5C-976F-8EAC2B608ADB}">
              <a16:predDERef xmlns:a16="http://schemas.microsoft.com/office/drawing/2014/main" pred="{FC42436E-F82E-47CF-8DC9-BB6909AE4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0</xdr:row>
      <xdr:rowOff>247650</xdr:rowOff>
    </xdr:from>
    <xdr:to>
      <xdr:col>1</xdr:col>
      <xdr:colOff>161925</xdr:colOff>
      <xdr:row>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2205E2-4885-4A1C-9946-39043B192B4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2476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B342048-3CD9-4078-B594-F1820EB769AA}"/>
            </a:ext>
            <a:ext uri="{147F2762-F138-4A5C-976F-8EAC2B608ADB}">
              <a16:predDERef xmlns:a16="http://schemas.microsoft.com/office/drawing/2014/main" pred="{C52205E2-4885-4A1C-9946-39043B192B4E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7D582-26C4-4EF6-800A-BA101A9F57DE}"/>
            </a:ext>
            <a:ext uri="{147F2762-F138-4A5C-976F-8EAC2B608ADB}">
              <a16:predDERef xmlns:a16="http://schemas.microsoft.com/office/drawing/2014/main" pred="{EB342048-3CD9-4078-B594-F1820EB76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B6874C-8577-4F75-B5BB-8EA2355C6396}"/>
            </a:ext>
            <a:ext uri="{147F2762-F138-4A5C-976F-8EAC2B608ADB}">
              <a16:predDERef xmlns:a16="http://schemas.microsoft.com/office/drawing/2014/main" pred="{DFE7D582-26C4-4EF6-800A-BA101A9F5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A1772E-4A83-4FF7-BEDB-50A0F1026DDC}"/>
            </a:ext>
            <a:ext uri="{147F2762-F138-4A5C-976F-8EAC2B608ADB}">
              <a16:predDERef xmlns:a16="http://schemas.microsoft.com/office/drawing/2014/main" pred="{59B6874C-8577-4F75-B5BB-8EA2355C6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134</xdr:row>
      <xdr:rowOff>28575</xdr:rowOff>
    </xdr:from>
    <xdr:to>
      <xdr:col>0</xdr:col>
      <xdr:colOff>1962150</xdr:colOff>
      <xdr:row>137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4D0A67-96C3-4BD7-9F8C-ADD852620B30}"/>
            </a:ext>
            <a:ext uri="{147F2762-F138-4A5C-976F-8EAC2B608ADB}">
              <a16:predDERef xmlns:a16="http://schemas.microsoft.com/office/drawing/2014/main" pred="{6DA1772E-4A83-4FF7-BEDB-50A0F1026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8BBDDC-B938-459E-8AD8-9389EDF72025}"/>
            </a:ext>
            <a:ext uri="{147F2762-F138-4A5C-976F-8EAC2B608ADB}">
              <a16:predDERef xmlns:a16="http://schemas.microsoft.com/office/drawing/2014/main" pred="{E04D0A67-96C3-4BD7-9F8C-ADD852620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19F40BB-C173-42E9-9581-A411DFA04374}"/>
            </a:ext>
            <a:ext uri="{147F2762-F138-4A5C-976F-8EAC2B608ADB}">
              <a16:predDERef xmlns:a16="http://schemas.microsoft.com/office/drawing/2014/main" pred="{A68BBDDC-B938-459E-8AD8-9389EDF72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D157F1-D21D-4AAA-931A-A5DE1E969C0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7AED33EE-306D-458B-AED1-BA123E5ABE0B}"/>
            </a:ext>
            <a:ext uri="{147F2762-F138-4A5C-976F-8EAC2B608ADB}">
              <a16:predDERef xmlns:a16="http://schemas.microsoft.com/office/drawing/2014/main" pred="{6BD157F1-D21D-4AAA-931A-A5DE1E969C0E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EDD40-F060-4191-9104-9480F43042B3}"/>
            </a:ext>
            <a:ext uri="{147F2762-F138-4A5C-976F-8EAC2B608ADB}">
              <a16:predDERef xmlns:a16="http://schemas.microsoft.com/office/drawing/2014/main" pred="{7AED33EE-306D-458B-AED1-BA123E5AB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1A4CD-8783-4F6F-806F-0F2349C23AF0}"/>
            </a:ext>
            <a:ext uri="{147F2762-F138-4A5C-976F-8EAC2B608ADB}">
              <a16:predDERef xmlns:a16="http://schemas.microsoft.com/office/drawing/2014/main" pred="{23AEDD40-F060-4191-9104-9480F4304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AC9E92-D091-4BA8-A1F1-93BC2E26C9A5}"/>
            </a:ext>
            <a:ext uri="{147F2762-F138-4A5C-976F-8EAC2B608ADB}">
              <a16:predDERef xmlns:a16="http://schemas.microsoft.com/office/drawing/2014/main" pred="{68E1A4CD-8783-4F6F-806F-0F2349C23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886727-552C-4CD3-9C4F-A2E6D45C462C}"/>
            </a:ext>
            <a:ext uri="{147F2762-F138-4A5C-976F-8EAC2B608ADB}">
              <a16:predDERef xmlns:a16="http://schemas.microsoft.com/office/drawing/2014/main" pred="{ECAC9E92-D091-4BA8-A1F1-93BC2E26C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4AD474-B28D-47CE-89B5-A19AF8A1CCA4}"/>
            </a:ext>
            <a:ext uri="{147F2762-F138-4A5C-976F-8EAC2B608ADB}">
              <a16:predDERef xmlns:a16="http://schemas.microsoft.com/office/drawing/2014/main" pred="{EF886727-552C-4CD3-9C4F-A2E6D45C4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EF196EA3-E1B9-4DAE-A3AE-2C0A61D82F93}"/>
            </a:ext>
            <a:ext uri="{147F2762-F138-4A5C-976F-8EAC2B608ADB}">
              <a16:predDERef xmlns:a16="http://schemas.microsoft.com/office/drawing/2014/main" pred="{234AD474-B28D-47CE-89B5-A19AF8A1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0E3DC-7A29-4CB6-A6A9-CBB5ADC56387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18D77DC-4E90-41B5-B730-46A7B75051AF}"/>
            </a:ext>
            <a:ext uri="{147F2762-F138-4A5C-976F-8EAC2B608ADB}">
              <a16:predDERef xmlns:a16="http://schemas.microsoft.com/office/drawing/2014/main" pred="{6780E3DC-7A29-4CB6-A6A9-CBB5ADC56387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8D5D8F-B5F8-4CEB-8DF8-32E96F84DA2F}"/>
            </a:ext>
            <a:ext uri="{147F2762-F138-4A5C-976F-8EAC2B608ADB}">
              <a16:predDERef xmlns:a16="http://schemas.microsoft.com/office/drawing/2014/main" pred="{518D77DC-4E90-41B5-B730-46A7B7505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D76483-9CDF-4D91-92AD-B27FA50E9467}"/>
            </a:ext>
            <a:ext uri="{147F2762-F138-4A5C-976F-8EAC2B608ADB}">
              <a16:predDERef xmlns:a16="http://schemas.microsoft.com/office/drawing/2014/main" pred="{278D5D8F-B5F8-4CEB-8DF8-32E96F84D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FEB49-0385-4DC0-A595-5F3A2835C731}"/>
            </a:ext>
            <a:ext uri="{147F2762-F138-4A5C-976F-8EAC2B608ADB}">
              <a16:predDERef xmlns:a16="http://schemas.microsoft.com/office/drawing/2014/main" pred="{AFD76483-9CDF-4D91-92AD-B27FA50E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32A66A-8118-46FB-A0C0-5B71B7AA8EBB}"/>
            </a:ext>
            <a:ext uri="{147F2762-F138-4A5C-976F-8EAC2B608ADB}">
              <a16:predDERef xmlns:a16="http://schemas.microsoft.com/office/drawing/2014/main" pred="{D5DFEB49-0385-4DC0-A595-5F3A2835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85D4CC-C3A1-492E-B51E-2D901EC77C0E}"/>
            </a:ext>
            <a:ext uri="{147F2762-F138-4A5C-976F-8EAC2B608ADB}">
              <a16:predDERef xmlns:a16="http://schemas.microsoft.com/office/drawing/2014/main" pred="{4632A66A-8118-46FB-A0C0-5B71B7AA8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0DB5774-94BB-436C-84B8-10CC22A86826}"/>
            </a:ext>
            <a:ext uri="{147F2762-F138-4A5C-976F-8EAC2B608ADB}">
              <a16:predDERef xmlns:a16="http://schemas.microsoft.com/office/drawing/2014/main" pred="{3585D4CC-C3A1-492E-B51E-2D901EC77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948A03-3298-4809-B5E7-59E92007588B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EBDAEF9-AA9C-4C34-A603-D4BF98923F01}"/>
            </a:ext>
            <a:ext uri="{147F2762-F138-4A5C-976F-8EAC2B608ADB}">
              <a16:predDERef xmlns:a16="http://schemas.microsoft.com/office/drawing/2014/main" pred="{BB948A03-3298-4809-B5E7-59E92007588B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BF0474-EA94-4E6E-A8F4-A7A1ACDAE64C}"/>
            </a:ext>
            <a:ext uri="{147F2762-F138-4A5C-976F-8EAC2B608ADB}">
              <a16:predDERef xmlns:a16="http://schemas.microsoft.com/office/drawing/2014/main" pred="{EEBDAEF9-AA9C-4C34-A603-D4BF98923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1D59FF-B458-409A-B4CD-C56190D0070E}"/>
            </a:ext>
            <a:ext uri="{147F2762-F138-4A5C-976F-8EAC2B608ADB}">
              <a16:predDERef xmlns:a16="http://schemas.microsoft.com/office/drawing/2014/main" pred="{03BF0474-EA94-4E6E-A8F4-A7A1ACDAE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5327CA-E809-4A22-A5A8-69AEBDE194AE}"/>
            </a:ext>
            <a:ext uri="{147F2762-F138-4A5C-976F-8EAC2B608ADB}">
              <a16:predDERef xmlns:a16="http://schemas.microsoft.com/office/drawing/2014/main" pred="{5C1D59FF-B458-409A-B4CD-C56190D00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ED9800-2030-4559-B78F-4C64357F829D}"/>
            </a:ext>
            <a:ext uri="{147F2762-F138-4A5C-976F-8EAC2B608ADB}">
              <a16:predDERef xmlns:a16="http://schemas.microsoft.com/office/drawing/2014/main" pred="{F65327CA-E809-4A22-A5A8-69AEBDE19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2CD3BD-E1C4-40EF-8A53-33F41151BEAD}"/>
            </a:ext>
            <a:ext uri="{147F2762-F138-4A5C-976F-8EAC2B608ADB}">
              <a16:predDERef xmlns:a16="http://schemas.microsoft.com/office/drawing/2014/main" pred="{EBED9800-2030-4559-B78F-4C64357F8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BF357E5-2FFD-45F2-B39C-EF87E509A966}"/>
            </a:ext>
            <a:ext uri="{147F2762-F138-4A5C-976F-8EAC2B608ADB}">
              <a16:predDERef xmlns:a16="http://schemas.microsoft.com/office/drawing/2014/main" pred="{5F2CD3BD-E1C4-40EF-8A53-33F41151B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F5F96-3C45-4406-891F-E9635B39F54A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4364236-9FDC-4D68-AF65-689B6FC33311}"/>
            </a:ext>
            <a:ext uri="{147F2762-F138-4A5C-976F-8EAC2B608ADB}">
              <a16:predDERef xmlns:a16="http://schemas.microsoft.com/office/drawing/2014/main" pred="{766F5F96-3C45-4406-891F-E9635B39F54A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8D24B7-7A5A-43B0-9E25-39C189EEAE64}"/>
            </a:ext>
            <a:ext uri="{147F2762-F138-4A5C-976F-8EAC2B608ADB}">
              <a16:predDERef xmlns:a16="http://schemas.microsoft.com/office/drawing/2014/main" pred="{54364236-9FDC-4D68-AF65-689B6FC33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C27815-5A26-4274-81D9-5E2DB6348F0C}"/>
            </a:ext>
            <a:ext uri="{147F2762-F138-4A5C-976F-8EAC2B608ADB}">
              <a16:predDERef xmlns:a16="http://schemas.microsoft.com/office/drawing/2014/main" pred="{008D24B7-7A5A-43B0-9E25-39C189EEA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8F0BE5-2B9B-4704-A6B1-20467CD47694}"/>
            </a:ext>
            <a:ext uri="{147F2762-F138-4A5C-976F-8EAC2B608ADB}">
              <a16:predDERef xmlns:a16="http://schemas.microsoft.com/office/drawing/2014/main" pred="{B8C27815-5A26-4274-81D9-5E2DB6348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68D6C9-C396-4B26-88D0-07F08A82D42B}"/>
            </a:ext>
            <a:ext uri="{147F2762-F138-4A5C-976F-8EAC2B608ADB}">
              <a16:predDERef xmlns:a16="http://schemas.microsoft.com/office/drawing/2014/main" pred="{888F0BE5-2B9B-4704-A6B1-20467CD47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4CEC22-6CBC-437B-93F7-FC264946D5CF}"/>
            </a:ext>
            <a:ext uri="{147F2762-F138-4A5C-976F-8EAC2B608ADB}">
              <a16:predDERef xmlns:a16="http://schemas.microsoft.com/office/drawing/2014/main" pred="{9568D6C9-C396-4B26-88D0-07F08A82D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B9534C87-42B1-406A-B25C-E310C5FC0656}"/>
            </a:ext>
            <a:ext uri="{147F2762-F138-4A5C-976F-8EAC2B608ADB}">
              <a16:predDERef xmlns:a16="http://schemas.microsoft.com/office/drawing/2014/main" pred="{984CEC22-6CBC-437B-93F7-FC264946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B14BB-E00C-4931-9623-1F4040782B55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26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CBADCA5-40F5-4287-AA07-31267ADB6DAC}"/>
            </a:ext>
            <a:ext uri="{147F2762-F138-4A5C-976F-8EAC2B608ADB}">
              <a16:predDERef xmlns:a16="http://schemas.microsoft.com/office/drawing/2014/main" pred="{92EB14BB-E00C-4931-9623-1F4040782B55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B6496C-9A30-400F-9F9A-C8BD6695FFA4}"/>
            </a:ext>
            <a:ext uri="{147F2762-F138-4A5C-976F-8EAC2B608ADB}">
              <a16:predDERef xmlns:a16="http://schemas.microsoft.com/office/drawing/2014/main" pred="{5CBADCA5-40F5-4287-AA07-31267ADB6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22</xdr:row>
      <xdr:rowOff>19050</xdr:rowOff>
    </xdr:from>
    <xdr:to>
      <xdr:col>0</xdr:col>
      <xdr:colOff>2085975</xdr:colOff>
      <xdr:row>25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813972-E171-4B0A-8CB9-B42CD1421131}"/>
            </a:ext>
            <a:ext uri="{147F2762-F138-4A5C-976F-8EAC2B608ADB}">
              <a16:predDERef xmlns:a16="http://schemas.microsoft.com/office/drawing/2014/main" pred="{E1B6496C-9A30-400F-9F9A-C8BD6695F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B22748-70A8-49A7-BC84-600A7D23C32A}"/>
            </a:ext>
            <a:ext uri="{147F2762-F138-4A5C-976F-8EAC2B608ADB}">
              <a16:predDERef xmlns:a16="http://schemas.microsoft.com/office/drawing/2014/main" pred="{3D813972-E171-4B0A-8CB9-B42CD142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431179-2485-4CB5-A0B0-F74C32C7609F}"/>
            </a:ext>
            <a:ext uri="{147F2762-F138-4A5C-976F-8EAC2B608ADB}">
              <a16:predDERef xmlns:a16="http://schemas.microsoft.com/office/drawing/2014/main" pred="{C8B22748-70A8-49A7-BC84-600A7D23C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7DB435-6FDB-4023-B7C8-800240721E26}"/>
            </a:ext>
            <a:ext uri="{147F2762-F138-4A5C-976F-8EAC2B608ADB}">
              <a16:predDERef xmlns:a16="http://schemas.microsoft.com/office/drawing/2014/main" pred="{91431179-2485-4CB5-A0B0-F74C32C76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D031175-A048-4C13-BF16-BD6F64EC2609}"/>
            </a:ext>
            <a:ext uri="{147F2762-F138-4A5C-976F-8EAC2B608ADB}">
              <a16:predDERef xmlns:a16="http://schemas.microsoft.com/office/drawing/2014/main" pred="{387DB435-6FDB-4023-B7C8-800240721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B472E-C1E0-4198-9F3E-655465B79C24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7C7D25A0-1D2B-427F-A415-8E66085BF7E1}"/>
            </a:ext>
            <a:ext uri="{147F2762-F138-4A5C-976F-8EAC2B608ADB}">
              <a16:predDERef xmlns:a16="http://schemas.microsoft.com/office/drawing/2014/main" pred="{E09B472E-C1E0-4198-9F3E-655465B79C24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D1849F-233C-49A3-8DF9-955B11BCF56D}"/>
            </a:ext>
            <a:ext uri="{147F2762-F138-4A5C-976F-8EAC2B608ADB}">
              <a16:predDERef xmlns:a16="http://schemas.microsoft.com/office/drawing/2014/main" pred="{7C7D25A0-1D2B-427F-A415-8E66085B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2D1F8-9E4A-4E50-8A1B-9504CDB4A50D}"/>
            </a:ext>
            <a:ext uri="{147F2762-F138-4A5C-976F-8EAC2B608ADB}">
              <a16:predDERef xmlns:a16="http://schemas.microsoft.com/office/drawing/2014/main" pred="{F9D1849F-233C-49A3-8DF9-955B11BC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E429DE-9736-4952-9D8D-538CD7B5E735}"/>
            </a:ext>
            <a:ext uri="{147F2762-F138-4A5C-976F-8EAC2B608ADB}">
              <a16:predDERef xmlns:a16="http://schemas.microsoft.com/office/drawing/2014/main" pred="{3302D1F8-9E4A-4E50-8A1B-9504CDB4A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AFEC-0A16-4933-B3FD-03A9226DD9D7}"/>
            </a:ext>
            <a:ext uri="{147F2762-F138-4A5C-976F-8EAC2B608ADB}">
              <a16:predDERef xmlns:a16="http://schemas.microsoft.com/office/drawing/2014/main" pred="{EEE429DE-9736-4952-9D8D-538CD7B5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4116C2-FC7D-46F5-A497-6AB9A9CE3760}"/>
            </a:ext>
            <a:ext uri="{147F2762-F138-4A5C-976F-8EAC2B608ADB}">
              <a16:predDERef xmlns:a16="http://schemas.microsoft.com/office/drawing/2014/main" pred="{8013AFEC-0A16-4933-B3FD-03A9226DD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97537EB9-3C08-4DC8-A1A4-6F395C563A5A}"/>
            </a:ext>
            <a:ext uri="{147F2762-F138-4A5C-976F-8EAC2B608ADB}">
              <a16:predDERef xmlns:a16="http://schemas.microsoft.com/office/drawing/2014/main" pred="{524116C2-FC7D-46F5-A497-6AB9A9CE3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C4E174-98A5-4E96-8444-3619E57E254D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03B2090-DE3B-49C6-8E73-AB9A8B01FACF}"/>
            </a:ext>
            <a:ext uri="{147F2762-F138-4A5C-976F-8EAC2B608ADB}">
              <a16:predDERef xmlns:a16="http://schemas.microsoft.com/office/drawing/2014/main" pred="{C8C4E174-98A5-4E96-8444-3619E57E254D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25F21B-BE0B-4675-BD4C-0FBC89AB9593}"/>
            </a:ext>
            <a:ext uri="{147F2762-F138-4A5C-976F-8EAC2B608ADB}">
              <a16:predDERef xmlns:a16="http://schemas.microsoft.com/office/drawing/2014/main" pred="{103B2090-DE3B-49C6-8E73-AB9A8B01F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14FE19-1D81-4ECF-B69D-A49A0A22CA6E}"/>
            </a:ext>
            <a:ext uri="{147F2762-F138-4A5C-976F-8EAC2B608ADB}">
              <a16:predDERef xmlns:a16="http://schemas.microsoft.com/office/drawing/2014/main" pred="{F525F21B-BE0B-4675-BD4C-0FBC89AB9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CF655-702B-4145-BDC5-6DE719AB4501}"/>
            </a:ext>
            <a:ext uri="{147F2762-F138-4A5C-976F-8EAC2B608ADB}">
              <a16:predDERef xmlns:a16="http://schemas.microsoft.com/office/drawing/2014/main" pred="{3514FE19-1D81-4ECF-B69D-A49A0A22C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F4320-3E0D-423F-9422-71E1A04FFE13}"/>
            </a:ext>
            <a:ext uri="{147F2762-F138-4A5C-976F-8EAC2B608ADB}">
              <a16:predDERef xmlns:a16="http://schemas.microsoft.com/office/drawing/2014/main" pred="{F91CF655-702B-4145-BDC5-6DE719AB4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71129-53C8-46F8-A777-1B79D64F45DB}"/>
            </a:ext>
            <a:ext uri="{147F2762-F138-4A5C-976F-8EAC2B608ADB}">
              <a16:predDERef xmlns:a16="http://schemas.microsoft.com/office/drawing/2014/main" pred="{08AF4320-3E0D-423F-9422-71E1A04FF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938C3B1-D8A7-4B46-88C2-3B43E7415E60}"/>
            </a:ext>
            <a:ext uri="{147F2762-F138-4A5C-976F-8EAC2B608ADB}">
              <a16:predDERef xmlns:a16="http://schemas.microsoft.com/office/drawing/2014/main" pred="{06671129-53C8-46F8-A777-1B79D64F4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D45C0A-2616-494E-8076-24CE8EFEC1F3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52B685F-F7D5-443E-A9CA-4E6FD124DD31}"/>
            </a:ext>
            <a:ext uri="{147F2762-F138-4A5C-976F-8EAC2B608ADB}">
              <a16:predDERef xmlns:a16="http://schemas.microsoft.com/office/drawing/2014/main" pred="{03D45C0A-2616-494E-8076-24CE8EFEC1F3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C3A8B-0A05-4BCE-85FD-BDB07C23E9E4}"/>
            </a:ext>
            <a:ext uri="{147F2762-F138-4A5C-976F-8EAC2B608ADB}">
              <a16:predDERef xmlns:a16="http://schemas.microsoft.com/office/drawing/2014/main" pred="{552B685F-F7D5-443E-A9CA-4E6FD124D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02279A-B08C-4D71-B6BA-D899DD501AF4}"/>
            </a:ext>
            <a:ext uri="{147F2762-F138-4A5C-976F-8EAC2B608ADB}">
              <a16:predDERef xmlns:a16="http://schemas.microsoft.com/office/drawing/2014/main" pred="{AE5C3A8B-0A05-4BCE-85FD-BDB07C23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DC31EC-4EAC-49A5-9B6F-EC6091B94F0D}"/>
            </a:ext>
            <a:ext uri="{147F2762-F138-4A5C-976F-8EAC2B608ADB}">
              <a16:predDERef xmlns:a16="http://schemas.microsoft.com/office/drawing/2014/main" pred="{3202279A-B08C-4D71-B6BA-D899DD501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0DDEAE-7180-47F4-9B37-FDCA6991C3FF}"/>
            </a:ext>
            <a:ext uri="{147F2762-F138-4A5C-976F-8EAC2B608ADB}">
              <a16:predDERef xmlns:a16="http://schemas.microsoft.com/office/drawing/2014/main" pred="{5EDC31EC-4EAC-49A5-9B6F-EC6091B94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BE4648-10F0-4C7E-AE63-9630A14EA5B8}"/>
            </a:ext>
            <a:ext uri="{147F2762-F138-4A5C-976F-8EAC2B608ADB}">
              <a16:predDERef xmlns:a16="http://schemas.microsoft.com/office/drawing/2014/main" pred="{390DDEAE-7180-47F4-9B37-FDCA6991C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257175</xdr:rowOff>
    </xdr:from>
    <xdr:to>
      <xdr:col>0</xdr:col>
      <xdr:colOff>2019300</xdr:colOff>
      <xdr:row>45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11957739-3FFB-4B43-B493-C7479784DAF8}"/>
            </a:ext>
            <a:ext uri="{147F2762-F138-4A5C-976F-8EAC2B608ADB}">
              <a16:predDERef xmlns:a16="http://schemas.microsoft.com/office/drawing/2014/main" pred="{ADBE4648-10F0-4C7E-AE63-9630A14EA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79339F-5DF9-4DB3-9BD8-69B7DC9E90B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FD9F7A9B-CA41-4F59-8CC4-4F92416FAFDA}"/>
            </a:ext>
            <a:ext uri="{147F2762-F138-4A5C-976F-8EAC2B608ADB}">
              <a16:predDERef xmlns:a16="http://schemas.microsoft.com/office/drawing/2014/main" pred="{F179339F-5DF9-4DB3-9BD8-69B7DC9E90B0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F67FD-479D-48BB-9259-9C5650A5772D}"/>
            </a:ext>
            <a:ext uri="{147F2762-F138-4A5C-976F-8EAC2B608ADB}">
              <a16:predDERef xmlns:a16="http://schemas.microsoft.com/office/drawing/2014/main" pred="{FD9F7A9B-CA41-4F59-8CC4-4F92416FA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DCAE57-90EC-4CF6-8886-B21995107D6D}"/>
            </a:ext>
            <a:ext uri="{147F2762-F138-4A5C-976F-8EAC2B608ADB}">
              <a16:predDERef xmlns:a16="http://schemas.microsoft.com/office/drawing/2014/main" pred="{120F67FD-479D-48BB-9259-9C5650A57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9B35C9-0D35-4F93-8C50-7FCF79C5263F}"/>
            </a:ext>
            <a:ext uri="{147F2762-F138-4A5C-976F-8EAC2B608ADB}">
              <a16:predDERef xmlns:a16="http://schemas.microsoft.com/office/drawing/2014/main" pred="{74DCAE57-90EC-4CF6-8886-B21995107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525C1B-D5CB-4CEA-B30B-545EBB14238D}"/>
            </a:ext>
            <a:ext uri="{147F2762-F138-4A5C-976F-8EAC2B608ADB}">
              <a16:predDERef xmlns:a16="http://schemas.microsoft.com/office/drawing/2014/main" pred="{E99B35C9-0D35-4F93-8C50-7FCF79C52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109</xdr:row>
      <xdr:rowOff>352425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EB5B0F-B79D-4E9B-B3FC-FC113B3B6DAD}"/>
            </a:ext>
            <a:ext uri="{147F2762-F138-4A5C-976F-8EAC2B608ADB}">
              <a16:predDERef xmlns:a16="http://schemas.microsoft.com/office/drawing/2014/main" pred="{A5525C1B-D5CB-4CEA-B30B-545EBB142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C398390-7D11-485E-83E8-C55954E36F60}"/>
            </a:ext>
            <a:ext uri="{147F2762-F138-4A5C-976F-8EAC2B608ADB}">
              <a16:predDERef xmlns:a16="http://schemas.microsoft.com/office/drawing/2014/main" pred="{97EB5B0F-B79D-4E9B-B3FC-FC113B3B6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1C25F-5FE6-4BBD-A133-689615264DC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4DAE05F-5AEE-4154-9337-662075512412}"/>
            </a:ext>
            <a:ext uri="{147F2762-F138-4A5C-976F-8EAC2B608ADB}">
              <a16:predDERef xmlns:a16="http://schemas.microsoft.com/office/drawing/2014/main" pred="{5081C25F-5FE6-4BBD-A133-689615264DC0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EEA821-ADEB-4C90-9497-CF64B30BA701}"/>
            </a:ext>
            <a:ext uri="{147F2762-F138-4A5C-976F-8EAC2B608ADB}">
              <a16:predDERef xmlns:a16="http://schemas.microsoft.com/office/drawing/2014/main" pred="{E4DAE05F-5AEE-4154-9337-662075512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CA66C6-449C-40B2-B99C-9DDA6B35ECBF}"/>
            </a:ext>
            <a:ext uri="{147F2762-F138-4A5C-976F-8EAC2B608ADB}">
              <a16:predDERef xmlns:a16="http://schemas.microsoft.com/office/drawing/2014/main" pred="{DDEEA821-ADEB-4C90-9497-CF64B30B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6D0E3F-8042-49BD-B1C2-C8C0C3317EC6}"/>
            </a:ext>
            <a:ext uri="{147F2762-F138-4A5C-976F-8EAC2B608ADB}">
              <a16:predDERef xmlns:a16="http://schemas.microsoft.com/office/drawing/2014/main" pred="{FECA66C6-449C-40B2-B99C-9DDA6B35E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CB92CB-E4CA-47B7-9A0E-4C192AACE864}"/>
            </a:ext>
            <a:ext uri="{147F2762-F138-4A5C-976F-8EAC2B608ADB}">
              <a16:predDERef xmlns:a16="http://schemas.microsoft.com/office/drawing/2014/main" pred="{E76D0E3F-8042-49BD-B1C2-C8C0C3317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109</xdr:row>
      <xdr:rowOff>352425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5FBCD5-0F74-4BF9-9F4D-785A4927A67C}"/>
            </a:ext>
            <a:ext uri="{147F2762-F138-4A5C-976F-8EAC2B608ADB}">
              <a16:predDERef xmlns:a16="http://schemas.microsoft.com/office/drawing/2014/main" pred="{AECB92CB-E4CA-47B7-9A0E-4C192AAC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B87F1FD0-F6E0-40CA-8D24-8B6761D53AF2}"/>
            </a:ext>
            <a:ext uri="{147F2762-F138-4A5C-976F-8EAC2B608ADB}">
              <a16:predDERef xmlns:a16="http://schemas.microsoft.com/office/drawing/2014/main" pred="{0B5FBCD5-0F74-4BF9-9F4D-785A4927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E5BB-B76E-47CE-B830-73B7222887C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ABFB418-EDD1-4ACD-9CAD-E1D5B472CD7A}"/>
            </a:ext>
            <a:ext uri="{147F2762-F138-4A5C-976F-8EAC2B608ADB}">
              <a16:predDERef xmlns:a16="http://schemas.microsoft.com/office/drawing/2014/main" pred="{EB3EE5BB-B76E-47CE-B830-73B7222887C8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4B14F-1536-4A47-A6F9-6A8653BC7C1F}"/>
            </a:ext>
            <a:ext uri="{147F2762-F138-4A5C-976F-8EAC2B608ADB}">
              <a16:predDERef xmlns:a16="http://schemas.microsoft.com/office/drawing/2014/main" pred="{6ABFB418-EDD1-4ACD-9CAD-E1D5B472C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6566F4-4769-493F-83B4-3C047789EB2A}"/>
            </a:ext>
            <a:ext uri="{147F2762-F138-4A5C-976F-8EAC2B608ADB}">
              <a16:predDERef xmlns:a16="http://schemas.microsoft.com/office/drawing/2014/main" pred="{55D4B14F-1536-4A47-A6F9-6A8653BC7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765431-E75A-4E98-93AB-26648ED77AFC}"/>
            </a:ext>
            <a:ext uri="{147F2762-F138-4A5C-976F-8EAC2B608ADB}">
              <a16:predDERef xmlns:a16="http://schemas.microsoft.com/office/drawing/2014/main" pred="{B26566F4-4769-493F-83B4-3C047789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DCAA11-0439-4483-8D45-CC8EB90C0DB7}"/>
            </a:ext>
            <a:ext uri="{147F2762-F138-4A5C-976F-8EAC2B608ADB}">
              <a16:predDERef xmlns:a16="http://schemas.microsoft.com/office/drawing/2014/main" pred="{D0765431-E75A-4E98-93AB-26648ED77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4DFA6A-03A6-4944-89D0-78ADEADF1DE3}"/>
            </a:ext>
            <a:ext uri="{147F2762-F138-4A5C-976F-8EAC2B608ADB}">
              <a16:predDERef xmlns:a16="http://schemas.microsoft.com/office/drawing/2014/main" pred="{B1DCAA11-0439-4483-8D45-CC8EB90C0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FFAB1860-D7EB-4D74-8D4E-639B9D028AAC}"/>
            </a:ext>
            <a:ext uri="{147F2762-F138-4A5C-976F-8EAC2B608ADB}">
              <a16:predDERef xmlns:a16="http://schemas.microsoft.com/office/drawing/2014/main" pred="{0F4DFA6A-03A6-4944-89D0-78ADEADF1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B4BD1-2E50-404C-A5E8-EC14BDC7DE4F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D3029138-C875-441A-8ABB-F968D8B08F8C}"/>
            </a:ext>
            <a:ext uri="{147F2762-F138-4A5C-976F-8EAC2B608ADB}">
              <a16:predDERef xmlns:a16="http://schemas.microsoft.com/office/drawing/2014/main" pred="{0C8B4BD1-2E50-404C-A5E8-EC14BDC7DE4F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C2B17F-1458-47FE-B41E-370900D51A52}"/>
            </a:ext>
            <a:ext uri="{147F2762-F138-4A5C-976F-8EAC2B608ADB}">
              <a16:predDERef xmlns:a16="http://schemas.microsoft.com/office/drawing/2014/main" pred="{D3029138-C875-441A-8ABB-F968D8B08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CE833D-B59A-42A9-B365-1BBB38CB1F3D}"/>
            </a:ext>
            <a:ext uri="{147F2762-F138-4A5C-976F-8EAC2B608ADB}">
              <a16:predDERef xmlns:a16="http://schemas.microsoft.com/office/drawing/2014/main" pred="{4DC2B17F-1458-47FE-B41E-370900D51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1A4B8D-DBED-40E3-B5C8-E536A949CEB4}"/>
            </a:ext>
            <a:ext uri="{147F2762-F138-4A5C-976F-8EAC2B608ADB}">
              <a16:predDERef xmlns:a16="http://schemas.microsoft.com/office/drawing/2014/main" pred="{98CE833D-B59A-42A9-B365-1BBB38CB1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80B59-C6AF-481F-ABC9-612536AE1E8B}"/>
            </a:ext>
            <a:ext uri="{147F2762-F138-4A5C-976F-8EAC2B608ADB}">
              <a16:predDERef xmlns:a16="http://schemas.microsoft.com/office/drawing/2014/main" pred="{AC1A4B8D-DBED-40E3-B5C8-E536A949C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109</xdr:row>
      <xdr:rowOff>352425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0E5E2F-F1FC-4574-9012-A83F4EEF499C}"/>
            </a:ext>
            <a:ext uri="{147F2762-F138-4A5C-976F-8EAC2B608ADB}">
              <a16:predDERef xmlns:a16="http://schemas.microsoft.com/office/drawing/2014/main" pred="{0BD80B59-C6AF-481F-ABC9-612536AE1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6AC821A2-A678-4140-89BA-FA5022D2BFEE}"/>
            </a:ext>
            <a:ext uri="{147F2762-F138-4A5C-976F-8EAC2B608ADB}">
              <a16:predDERef xmlns:a16="http://schemas.microsoft.com/office/drawing/2014/main" pred="{9F0E5E2F-F1FC-4574-9012-A83F4EEF4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9EA7BD-9C70-486E-9D67-37D8B07568B5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6E1B6F8-D7F1-40CA-8BCE-DB48DA4E5BC2}"/>
            </a:ext>
            <a:ext uri="{147F2762-F138-4A5C-976F-8EAC2B608ADB}">
              <a16:predDERef xmlns:a16="http://schemas.microsoft.com/office/drawing/2014/main" pred="{2C9EA7BD-9C70-486E-9D67-37D8B07568B5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5FCFEC-AE45-4320-98B4-E4511F2B5CDB}"/>
            </a:ext>
            <a:ext uri="{147F2762-F138-4A5C-976F-8EAC2B608ADB}">
              <a16:predDERef xmlns:a16="http://schemas.microsoft.com/office/drawing/2014/main" pred="{16E1B6F8-D7F1-40CA-8BCE-DB48DA4E5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4A1060-F966-4493-9281-00BA5D7D4BDC}"/>
            </a:ext>
            <a:ext uri="{147F2762-F138-4A5C-976F-8EAC2B608ADB}">
              <a16:predDERef xmlns:a16="http://schemas.microsoft.com/office/drawing/2014/main" pred="{A95FCFEC-AE45-4320-98B4-E4511F2B5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AB1274-62C9-4737-A12A-36D323CAABBA}"/>
            </a:ext>
            <a:ext uri="{147F2762-F138-4A5C-976F-8EAC2B608ADB}">
              <a16:predDERef xmlns:a16="http://schemas.microsoft.com/office/drawing/2014/main" pred="{984A1060-F966-4493-9281-00BA5D7D4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A916D4-7694-4D63-AD9B-B153783A7AD4}"/>
            </a:ext>
            <a:ext uri="{147F2762-F138-4A5C-976F-8EAC2B608ADB}">
              <a16:predDERef xmlns:a16="http://schemas.microsoft.com/office/drawing/2014/main" pred="{10AB1274-62C9-4737-A12A-36D323CA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D20A15-112C-4E25-90D6-CF5592263BA7}"/>
            </a:ext>
            <a:ext uri="{147F2762-F138-4A5C-976F-8EAC2B608ADB}">
              <a16:predDERef xmlns:a16="http://schemas.microsoft.com/office/drawing/2014/main" pred="{54A916D4-7694-4D63-AD9B-B153783A7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EC402C1E-EC3C-4EEF-BC24-7A7B0C48D2A8}"/>
            </a:ext>
            <a:ext uri="{147F2762-F138-4A5C-976F-8EAC2B608ADB}">
              <a16:predDERef xmlns:a16="http://schemas.microsoft.com/office/drawing/2014/main" pred="{A3D20A15-112C-4E25-90D6-CF5592263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D960B-65FE-47B3-8319-F34F3F40F64D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EA476D70-C943-410E-99DE-84660DE08593}"/>
            </a:ext>
            <a:ext uri="{147F2762-F138-4A5C-976F-8EAC2B608ADB}">
              <a16:predDERef xmlns:a16="http://schemas.microsoft.com/office/drawing/2014/main" pred="{63AD960B-65FE-47B3-8319-F34F3F40F64D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35B3D2-1F93-4B67-BF0A-A241BF83A284}"/>
            </a:ext>
            <a:ext uri="{147F2762-F138-4A5C-976F-8EAC2B608ADB}">
              <a16:predDERef xmlns:a16="http://schemas.microsoft.com/office/drawing/2014/main" pred="{EA476D70-C943-410E-99DE-84660DE08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43CAEE-E45E-44F0-9036-4E292E02D31F}"/>
            </a:ext>
            <a:ext uri="{147F2762-F138-4A5C-976F-8EAC2B608ADB}">
              <a16:predDERef xmlns:a16="http://schemas.microsoft.com/office/drawing/2014/main" pred="{B935B3D2-1F93-4B67-BF0A-A241BF83A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DCB138-3C03-4041-942A-D3548ED5070B}"/>
            </a:ext>
            <a:ext uri="{147F2762-F138-4A5C-976F-8EAC2B608ADB}">
              <a16:predDERef xmlns:a16="http://schemas.microsoft.com/office/drawing/2014/main" pred="{E943CAEE-E45E-44F0-9036-4E292E02D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6D98BA-0E31-4D11-A93C-24F65440D958}"/>
            </a:ext>
            <a:ext uri="{147F2762-F138-4A5C-976F-8EAC2B608ADB}">
              <a16:predDERef xmlns:a16="http://schemas.microsoft.com/office/drawing/2014/main" pred="{36DCB138-3C03-4041-942A-D3548ED50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BBA2F9-65A2-428C-9122-526C3CBB3CB9}"/>
            </a:ext>
            <a:ext uri="{147F2762-F138-4A5C-976F-8EAC2B608ADB}">
              <a16:predDERef xmlns:a16="http://schemas.microsoft.com/office/drawing/2014/main" pred="{006D98BA-0E31-4D11-A93C-24F65440D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9B61A330-2390-4334-9A51-E4B7AEEBC110}"/>
            </a:ext>
            <a:ext uri="{147F2762-F138-4A5C-976F-8EAC2B608ADB}">
              <a16:predDERef xmlns:a16="http://schemas.microsoft.com/office/drawing/2014/main" pred="{1EBBA2F9-65A2-428C-9122-526C3CBB3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78FEF-8B5F-4D96-ABF8-7C25356C9E12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33F86847-CF65-44A8-9FC6-18F516DE48B6}"/>
            </a:ext>
            <a:ext uri="{147F2762-F138-4A5C-976F-8EAC2B608ADB}">
              <a16:predDERef xmlns:a16="http://schemas.microsoft.com/office/drawing/2014/main" pred="{C9078FEF-8B5F-4D96-ABF8-7C25356C9E12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5A5B60-B797-4CDE-8E70-3287B7EB06FC}"/>
            </a:ext>
            <a:ext uri="{147F2762-F138-4A5C-976F-8EAC2B608ADB}">
              <a16:predDERef xmlns:a16="http://schemas.microsoft.com/office/drawing/2014/main" pred="{33F86847-CF65-44A8-9FC6-18F516DE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46DA8-51CA-4F02-BA45-861EB91CA8FD}"/>
            </a:ext>
            <a:ext uri="{147F2762-F138-4A5C-976F-8EAC2B608ADB}">
              <a16:predDERef xmlns:a16="http://schemas.microsoft.com/office/drawing/2014/main" pred="{6D5A5B60-B797-4CDE-8E70-3287B7EB0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75AAF9-D380-4075-A4C8-1F15C7E8F2AC}"/>
            </a:ext>
            <a:ext uri="{147F2762-F138-4A5C-976F-8EAC2B608ADB}">
              <a16:predDERef xmlns:a16="http://schemas.microsoft.com/office/drawing/2014/main" pred="{68F46DA8-51CA-4F02-BA45-861EB91CA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5A7E6B-2884-4FDE-9806-65370AA760DD}"/>
            </a:ext>
            <a:ext uri="{147F2762-F138-4A5C-976F-8EAC2B608ADB}">
              <a16:predDERef xmlns:a16="http://schemas.microsoft.com/office/drawing/2014/main" pred="{2175AAF9-D380-4075-A4C8-1F15C7E8F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109</xdr:row>
      <xdr:rowOff>352425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240261-674C-4FC1-9982-3A72F659EB5C}"/>
            </a:ext>
            <a:ext uri="{147F2762-F138-4A5C-976F-8EAC2B608ADB}">
              <a16:predDERef xmlns:a16="http://schemas.microsoft.com/office/drawing/2014/main" pred="{445A7E6B-2884-4FDE-9806-65370AA76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E8448882-A630-4523-A6A5-E639234A05AC}"/>
            </a:ext>
            <a:ext uri="{147F2762-F138-4A5C-976F-8EAC2B608ADB}">
              <a16:predDERef xmlns:a16="http://schemas.microsoft.com/office/drawing/2014/main" pred="{29240261-674C-4FC1-9982-3A72F659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AAFC4A-3212-4490-834A-1B96B2F1D0C3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49F5E642-B5A3-431A-9938-FF46902DB14A}"/>
            </a:ext>
            <a:ext uri="{147F2762-F138-4A5C-976F-8EAC2B608ADB}">
              <a16:predDERef xmlns:a16="http://schemas.microsoft.com/office/drawing/2014/main" pred="{69AAFC4A-3212-4490-834A-1B96B2F1D0C3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FE33A7-4A30-4D32-9747-ACABFB70CEE5}"/>
            </a:ext>
            <a:ext uri="{147F2762-F138-4A5C-976F-8EAC2B608ADB}">
              <a16:predDERef xmlns:a16="http://schemas.microsoft.com/office/drawing/2014/main" pred="{49F5E642-B5A3-431A-9938-FF46902DB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7EA04D-221D-4A69-84DE-36B83AED9471}"/>
            </a:ext>
            <a:ext uri="{147F2762-F138-4A5C-976F-8EAC2B608ADB}">
              <a16:predDERef xmlns:a16="http://schemas.microsoft.com/office/drawing/2014/main" pred="{07FE33A7-4A30-4D32-9747-ACABFB70C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B88E1A-0B22-4505-B7F8-4A3B17965100}"/>
            </a:ext>
            <a:ext uri="{147F2762-F138-4A5C-976F-8EAC2B608ADB}">
              <a16:predDERef xmlns:a16="http://schemas.microsoft.com/office/drawing/2014/main" pred="{D67EA04D-221D-4A69-84DE-36B83AED9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E2446-CE9B-412A-ADE7-97035FC05DD7}"/>
            </a:ext>
            <a:ext uri="{147F2762-F138-4A5C-976F-8EAC2B608ADB}">
              <a16:predDERef xmlns:a16="http://schemas.microsoft.com/office/drawing/2014/main" pred="{2EB88E1A-0B22-4505-B7F8-4A3B17965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109</xdr:row>
      <xdr:rowOff>352425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C113C8-4F2E-49EF-8104-8FE89C8A3513}"/>
            </a:ext>
            <a:ext uri="{147F2762-F138-4A5C-976F-8EAC2B608ADB}">
              <a16:predDERef xmlns:a16="http://schemas.microsoft.com/office/drawing/2014/main" pred="{314E2446-CE9B-412A-ADE7-97035FC05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C80863AC-0738-4A1D-8E3E-7A02224DA216}"/>
            </a:ext>
            <a:ext uri="{147F2762-F138-4A5C-976F-8EAC2B608ADB}">
              <a16:predDERef xmlns:a16="http://schemas.microsoft.com/office/drawing/2014/main" pred="{E9C113C8-4F2E-49EF-8104-8FE89C8A3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104784-BAEE-4250-A9E7-1B4E85495A6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5016CF8-9803-4AC9-BC44-E6E8EFABE32B}"/>
            </a:ext>
            <a:ext uri="{147F2762-F138-4A5C-976F-8EAC2B608ADB}">
              <a16:predDERef xmlns:a16="http://schemas.microsoft.com/office/drawing/2014/main" pred="{EB104784-BAEE-4250-A9E7-1B4E85495A60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15E17-F5FC-428F-A77F-433BA0780A1C}"/>
            </a:ext>
            <a:ext uri="{147F2762-F138-4A5C-976F-8EAC2B608ADB}">
              <a16:predDERef xmlns:a16="http://schemas.microsoft.com/office/drawing/2014/main" pred="{65016CF8-9803-4AC9-BC44-E6E8EFABE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84A99A-46FC-4EB2-B36F-CCB6614F10BF}"/>
            </a:ext>
            <a:ext uri="{147F2762-F138-4A5C-976F-8EAC2B608ADB}">
              <a16:predDERef xmlns:a16="http://schemas.microsoft.com/office/drawing/2014/main" pred="{FAF15E17-F5FC-428F-A77F-433BA0780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0701FF-6A9B-4DE2-A78B-6B51304C84A6}"/>
            </a:ext>
            <a:ext uri="{147F2762-F138-4A5C-976F-8EAC2B608ADB}">
              <a16:predDERef xmlns:a16="http://schemas.microsoft.com/office/drawing/2014/main" pred="{4684A99A-46FC-4EB2-B36F-CCB6614F1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366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132</xdr:row>
      <xdr:rowOff>28575</xdr:rowOff>
    </xdr:from>
    <xdr:to>
      <xdr:col>0</xdr:col>
      <xdr:colOff>1962150</xdr:colOff>
      <xdr:row>135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B8C81-427C-4EFA-9993-97E745C9F85B}"/>
            </a:ext>
            <a:ext uri="{147F2762-F138-4A5C-976F-8EAC2B608ADB}">
              <a16:predDERef xmlns:a16="http://schemas.microsoft.com/office/drawing/2014/main" pred="{870701FF-6A9B-4DE2-A78B-6B51304C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78440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105</xdr:row>
      <xdr:rowOff>180975</xdr:rowOff>
    </xdr:from>
    <xdr:to>
      <xdr:col>0</xdr:col>
      <xdr:colOff>2152650</xdr:colOff>
      <xdr:row>109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B6606-F2F3-49EE-B25E-3C4CE1A86F65}"/>
            </a:ext>
            <a:ext uri="{147F2762-F138-4A5C-976F-8EAC2B608ADB}">
              <a16:predDERef xmlns:a16="http://schemas.microsoft.com/office/drawing/2014/main" pred="{616B8C81-427C-4EFA-9993-97E745C9F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7880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507DF98-A3C5-4D0E-8E46-B1FE1C2C9D91}"/>
            </a:ext>
            <a:ext uri="{147F2762-F138-4A5C-976F-8EAC2B608ADB}">
              <a16:predDERef xmlns:a16="http://schemas.microsoft.com/office/drawing/2014/main" pred="{DB9B6606-F2F3-49EE-B25E-3C4CE1A86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468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0E4B36-E550-494C-B0E2-B6BA791ECB99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A97BE985-7A1A-4083-90F6-5442D392FDE6}"/>
            </a:ext>
            <a:ext uri="{147F2762-F138-4A5C-976F-8EAC2B608ADB}">
              <a16:predDERef xmlns:a16="http://schemas.microsoft.com/office/drawing/2014/main" pred="{430E4B36-E550-494C-B0E2-B6BA791ECB99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3CD886-2846-4F94-A7B6-55356812E316}"/>
            </a:ext>
            <a:ext uri="{147F2762-F138-4A5C-976F-8EAC2B608ADB}">
              <a16:predDERef xmlns:a16="http://schemas.microsoft.com/office/drawing/2014/main" pred="{A97BE985-7A1A-4083-90F6-5442D392F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5D8FB9-8EB8-4453-B44B-573F3D00EF95}"/>
            </a:ext>
            <a:ext uri="{147F2762-F138-4A5C-976F-8EAC2B608ADB}">
              <a16:predDERef xmlns:a16="http://schemas.microsoft.com/office/drawing/2014/main" pred="{4E3CD886-2846-4F94-A7B6-55356812E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46069D-EE26-4EE5-8C71-C815A9FD7980}"/>
            </a:ext>
            <a:ext uri="{147F2762-F138-4A5C-976F-8EAC2B608ADB}">
              <a16:predDERef xmlns:a16="http://schemas.microsoft.com/office/drawing/2014/main" pred="{455D8FB9-8EB8-4453-B44B-573F3D00E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660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371D55-08C0-495D-82C4-A1B216BA36D8}"/>
            </a:ext>
            <a:ext uri="{147F2762-F138-4A5C-976F-8EAC2B608ADB}">
              <a16:predDERef xmlns:a16="http://schemas.microsoft.com/office/drawing/2014/main" pred="{F246069D-EE26-4EE5-8C71-C815A9FD7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167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88A3F1-8381-468E-AE90-C572FD646ED5}"/>
            </a:ext>
            <a:ext uri="{147F2762-F138-4A5C-976F-8EAC2B608ADB}">
              <a16:predDERef xmlns:a16="http://schemas.microsoft.com/office/drawing/2014/main" pred="{1F371D55-08C0-495D-82C4-A1B216BA3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04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422282CD-27CC-433A-8724-7C985C524486}"/>
            </a:ext>
            <a:ext uri="{147F2762-F138-4A5C-976F-8EAC2B608ADB}">
              <a16:predDERef xmlns:a16="http://schemas.microsoft.com/office/drawing/2014/main" pred="{E088A3F1-8381-468E-AE90-C572FD646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92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2DF13-FFD1-4A25-994E-4094861E338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B91B7C74-A6EC-42F9-896F-CA850A166C0A}"/>
            </a:ext>
            <a:ext uri="{147F2762-F138-4A5C-976F-8EAC2B608ADB}">
              <a16:predDERef xmlns:a16="http://schemas.microsoft.com/office/drawing/2014/main" pred="{08D2DF13-FFD1-4A25-994E-4094861E3388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ED9008-2DEC-40E0-BCD1-D7557B551072}"/>
            </a:ext>
            <a:ext uri="{147F2762-F138-4A5C-976F-8EAC2B608ADB}">
              <a16:predDERef xmlns:a16="http://schemas.microsoft.com/office/drawing/2014/main" pred="{B91B7C74-A6EC-42F9-896F-CA850A166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B4AE2D-CD99-4C0B-A13B-8B565DA40798}"/>
            </a:ext>
            <a:ext uri="{147F2762-F138-4A5C-976F-8EAC2B608ADB}">
              <a16:predDERef xmlns:a16="http://schemas.microsoft.com/office/drawing/2014/main" pred="{89ED9008-2DEC-40E0-BCD1-D7557B55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B15591-5C2D-4EB1-8351-17269F8634E5}"/>
            </a:ext>
            <a:ext uri="{147F2762-F138-4A5C-976F-8EAC2B608ADB}">
              <a16:predDERef xmlns:a16="http://schemas.microsoft.com/office/drawing/2014/main" pred="{66B4AE2D-CD99-4C0B-A13B-8B565DA40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660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FF0608-57FD-46A3-B04C-0DF4583E715F}"/>
            </a:ext>
            <a:ext uri="{147F2762-F138-4A5C-976F-8EAC2B608ADB}">
              <a16:predDERef xmlns:a16="http://schemas.microsoft.com/office/drawing/2014/main" pred="{D4B15591-5C2D-4EB1-8351-17269F863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167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A88A38-A052-4ECF-B0EA-FEDB6263D348}"/>
            </a:ext>
            <a:ext uri="{147F2762-F138-4A5C-976F-8EAC2B608ADB}">
              <a16:predDERef xmlns:a16="http://schemas.microsoft.com/office/drawing/2014/main" pred="{BFFF0608-57FD-46A3-B04C-0DF4583E7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04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820D44B-E60C-4D88-868A-4A2E7C48CAD5}"/>
            </a:ext>
            <a:ext uri="{147F2762-F138-4A5C-976F-8EAC2B608ADB}">
              <a16:predDERef xmlns:a16="http://schemas.microsoft.com/office/drawing/2014/main" pred="{17A88A38-A052-4ECF-B0EA-FEDB6263D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92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EB9E7-FB41-4FD8-84D4-C382CE8B8EE8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9156B39D-33A6-4D56-B411-723B568F3BA7}"/>
            </a:ext>
            <a:ext uri="{147F2762-F138-4A5C-976F-8EAC2B608ADB}">
              <a16:predDERef xmlns:a16="http://schemas.microsoft.com/office/drawing/2014/main" pred="{DD0EB9E7-FB41-4FD8-84D4-C382CE8B8EE8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CCC1BD-48E0-4DDF-ADCD-58802A48989E}"/>
            </a:ext>
            <a:ext uri="{147F2762-F138-4A5C-976F-8EAC2B608ADB}">
              <a16:predDERef xmlns:a16="http://schemas.microsoft.com/office/drawing/2014/main" pred="{9156B39D-33A6-4D56-B411-723B568F3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E93BE4-4C38-47A8-84AC-4FEAF007B31E}"/>
            </a:ext>
            <a:ext uri="{147F2762-F138-4A5C-976F-8EAC2B608ADB}">
              <a16:predDERef xmlns:a16="http://schemas.microsoft.com/office/drawing/2014/main" pred="{5ACCC1BD-48E0-4DDF-ADCD-58802A489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001879-541B-4C1C-A651-35D924F5C8EC}"/>
            </a:ext>
            <a:ext uri="{147F2762-F138-4A5C-976F-8EAC2B608ADB}">
              <a16:predDERef xmlns:a16="http://schemas.microsoft.com/office/drawing/2014/main" pred="{16E93BE4-4C38-47A8-84AC-4FEAF007B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6604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133</xdr:row>
      <xdr:rowOff>28575</xdr:rowOff>
    </xdr:from>
    <xdr:to>
      <xdr:col>0</xdr:col>
      <xdr:colOff>1962150</xdr:colOff>
      <xdr:row>136</xdr:row>
      <xdr:rowOff>200025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4EC1ED-CF78-4B1A-995F-B1430C88ACD8}"/>
            </a:ext>
            <a:ext uri="{147F2762-F138-4A5C-976F-8EAC2B608ADB}">
              <a16:predDERef xmlns:a16="http://schemas.microsoft.com/office/drawing/2014/main" pred="{BE001879-541B-4C1C-A651-35D924F5C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81679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106</xdr:row>
      <xdr:rowOff>180975</xdr:rowOff>
    </xdr:from>
    <xdr:to>
      <xdr:col>0</xdr:col>
      <xdr:colOff>2152650</xdr:colOff>
      <xdr:row>110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86D607-AD48-41D1-BA0A-3EF9E8DCAA7F}"/>
            </a:ext>
            <a:ext uri="{147F2762-F138-4A5C-976F-8EAC2B608ADB}">
              <a16:predDERef xmlns:a16="http://schemas.microsoft.com/office/drawing/2014/main" pred="{A34EC1ED-CF78-4B1A-995F-B1430C88A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04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1EBDE624-C5CF-4248-9519-E3AF638B05BC}"/>
            </a:ext>
            <a:ext uri="{147F2762-F138-4A5C-976F-8EAC2B608ADB}">
              <a16:predDERef xmlns:a16="http://schemas.microsoft.com/office/drawing/2014/main" pred="{5286D607-AD48-41D1-BA0A-3EF9E8DC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922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78901-45AA-4A0B-970E-791E730979F4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2F4A20FA-2E57-4E4D-96AA-108FC4CCA627}"/>
            </a:ext>
            <a:ext uri="{147F2762-F138-4A5C-976F-8EAC2B608ADB}">
              <a16:predDERef xmlns:a16="http://schemas.microsoft.com/office/drawing/2014/main" pred="{05678901-45AA-4A0B-970E-791E730979F4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C1DA4A-EB4D-49C7-84B5-6D00424846DC}"/>
            </a:ext>
            <a:ext uri="{147F2762-F138-4A5C-976F-8EAC2B608ADB}">
              <a16:predDERef xmlns:a16="http://schemas.microsoft.com/office/drawing/2014/main" pred="{2F4A20FA-2E57-4E4D-96AA-108FC4CCA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0A2D85-ED3B-41E2-A475-54FCA1C08CC7}"/>
            </a:ext>
            <a:ext uri="{147F2762-F138-4A5C-976F-8EAC2B608ADB}">
              <a16:predDERef xmlns:a16="http://schemas.microsoft.com/office/drawing/2014/main" pred="{81C1DA4A-EB4D-49C7-84B5-6D0042484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7B3406-4733-40F5-8F36-37C4B9CC4EB4}"/>
            </a:ext>
            <a:ext uri="{147F2762-F138-4A5C-976F-8EAC2B608ADB}">
              <a16:predDERef xmlns:a16="http://schemas.microsoft.com/office/drawing/2014/main" pred="{E70A2D85-ED3B-41E2-A475-54FCA1C08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4414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131</xdr:row>
      <xdr:rowOff>37646</xdr:rowOff>
    </xdr:from>
    <xdr:to>
      <xdr:col>0</xdr:col>
      <xdr:colOff>2170793</xdr:colOff>
      <xdr:row>134</xdr:row>
      <xdr:rowOff>206829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20D0B8-D38D-4048-942F-96C8750F9926}"/>
            </a:ext>
            <a:ext uri="{147F2762-F138-4A5C-976F-8EAC2B608ADB}">
              <a16:predDERef xmlns:a16="http://schemas.microsoft.com/office/drawing/2014/main" pred="{AA7B3406-4733-40F5-8F36-37C4B9CC4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74054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105</xdr:row>
      <xdr:rowOff>47625</xdr:rowOff>
    </xdr:from>
    <xdr:to>
      <xdr:col>0</xdr:col>
      <xdr:colOff>2000250</xdr:colOff>
      <xdr:row>108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227DB2-0B09-4237-980C-5CC3263E7A0D}"/>
            </a:ext>
            <a:ext uri="{147F2762-F138-4A5C-976F-8EAC2B608ADB}">
              <a16:predDERef xmlns:a16="http://schemas.microsoft.com/office/drawing/2014/main" pred="{A920D0B8-D38D-4048-942F-96C8750F9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576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31A3413F-21DB-4C68-BC34-9995CD112B71}"/>
            </a:ext>
            <a:ext uri="{147F2762-F138-4A5C-976F-8EAC2B608ADB}">
              <a16:predDERef xmlns:a16="http://schemas.microsoft.com/office/drawing/2014/main" pred="{7C227DB2-0B09-4237-980C-5CC3263E7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44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E8E7D-E39A-469A-ADD7-C2426D94F707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96DE897B-F0A5-45A8-A756-40043553274C}"/>
            </a:ext>
            <a:ext uri="{147F2762-F138-4A5C-976F-8EAC2B608ADB}">
              <a16:predDERef xmlns:a16="http://schemas.microsoft.com/office/drawing/2014/main" pred="{7ADE8E7D-E39A-469A-ADD7-C2426D94F707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359DD0-2A16-43B0-8F71-38A77048A6FE}"/>
            </a:ext>
            <a:ext uri="{147F2762-F138-4A5C-976F-8EAC2B608ADB}">
              <a16:predDERef xmlns:a16="http://schemas.microsoft.com/office/drawing/2014/main" pred="{96DE897B-F0A5-45A8-A756-40043553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7F08A7-B67B-4C64-A8C6-1F785DE4ACD2}"/>
            </a:ext>
            <a:ext uri="{147F2762-F138-4A5C-976F-8EAC2B608ADB}">
              <a16:predDERef xmlns:a16="http://schemas.microsoft.com/office/drawing/2014/main" pred="{C6359DD0-2A16-43B0-8F71-38A77048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CE65E0-7935-4D52-8686-9601EF0CD658}"/>
            </a:ext>
            <a:ext uri="{147F2762-F138-4A5C-976F-8EAC2B608ADB}">
              <a16:predDERef xmlns:a16="http://schemas.microsoft.com/office/drawing/2014/main" pred="{6F7F08A7-B67B-4C64-A8C6-1F785DE4A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4414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131</xdr:row>
      <xdr:rowOff>37646</xdr:rowOff>
    </xdr:from>
    <xdr:to>
      <xdr:col>0</xdr:col>
      <xdr:colOff>2170793</xdr:colOff>
      <xdr:row>134</xdr:row>
      <xdr:rowOff>206829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00CB2E-8374-415C-BDE6-271F73FA3490}"/>
            </a:ext>
            <a:ext uri="{147F2762-F138-4A5C-976F-8EAC2B608ADB}">
              <a16:predDERef xmlns:a16="http://schemas.microsoft.com/office/drawing/2014/main" pred="{49CE65E0-7935-4D52-8686-9601EF0CD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74054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105</xdr:row>
      <xdr:rowOff>47625</xdr:rowOff>
    </xdr:from>
    <xdr:to>
      <xdr:col>0</xdr:col>
      <xdr:colOff>2000250</xdr:colOff>
      <xdr:row>108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F57063-EEC9-4F6C-B283-C9E00660AA4C}"/>
            </a:ext>
            <a:ext uri="{147F2762-F138-4A5C-976F-8EAC2B608ADB}">
              <a16:predDERef xmlns:a16="http://schemas.microsoft.com/office/drawing/2014/main" pred="{A400CB2E-8374-415C-BDE6-271F73FA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576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43389A2A-C3E2-42BD-A73A-969E10310D3B}"/>
            </a:ext>
            <a:ext uri="{147F2762-F138-4A5C-976F-8EAC2B608ADB}">
              <a16:predDERef xmlns:a16="http://schemas.microsoft.com/office/drawing/2014/main" pred="{04F57063-EEC9-4F6C-B283-C9E00660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44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634A2B-5C25-4118-A9F7-1CF1B0D94C53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25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54892499-C88D-4996-9F85-70F991999DE1}"/>
            </a:ext>
            <a:ext uri="{147F2762-F138-4A5C-976F-8EAC2B608ADB}">
              <a16:predDERef xmlns:a16="http://schemas.microsoft.com/office/drawing/2014/main" pred="{C7634A2B-5C25-4118-A9F7-1CF1B0D94C53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D854A7-0427-4E1B-B113-DD9ABA573865}"/>
            </a:ext>
            <a:ext uri="{147F2762-F138-4A5C-976F-8EAC2B608ADB}">
              <a16:predDERef xmlns:a16="http://schemas.microsoft.com/office/drawing/2014/main" pred="{54892499-C88D-4996-9F85-70F991999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21</xdr:row>
      <xdr:rowOff>19050</xdr:rowOff>
    </xdr:from>
    <xdr:to>
      <xdr:col>0</xdr:col>
      <xdr:colOff>2085975</xdr:colOff>
      <xdr:row>24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9B051-7D0C-44EF-9E46-3EC7B92A4223}"/>
            </a:ext>
            <a:ext uri="{147F2762-F138-4A5C-976F-8EAC2B608ADB}">
              <a16:predDERef xmlns:a16="http://schemas.microsoft.com/office/drawing/2014/main" pred="{1FD854A7-0427-4E1B-B113-DD9ABA573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75</xdr:row>
      <xdr:rowOff>114300</xdr:rowOff>
    </xdr:from>
    <xdr:to>
      <xdr:col>0</xdr:col>
      <xdr:colOff>2076450</xdr:colOff>
      <xdr:row>79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0CAFF3-5898-4FF1-B74B-B6C5B6784CA2}"/>
            </a:ext>
            <a:ext uri="{147F2762-F138-4A5C-976F-8EAC2B608ADB}">
              <a16:predDERef xmlns:a16="http://schemas.microsoft.com/office/drawing/2014/main" pred="{1AC9B051-7D0C-44EF-9E46-3EC7B92A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4414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131</xdr:row>
      <xdr:rowOff>37646</xdr:rowOff>
    </xdr:from>
    <xdr:to>
      <xdr:col>0</xdr:col>
      <xdr:colOff>2170793</xdr:colOff>
      <xdr:row>134</xdr:row>
      <xdr:rowOff>206829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2BE501-89B3-4DD7-A281-776776899A2C}"/>
            </a:ext>
            <a:ext uri="{147F2762-F138-4A5C-976F-8EAC2B608ADB}">
              <a16:predDERef xmlns:a16="http://schemas.microsoft.com/office/drawing/2014/main" pred="{420CAFF3-5898-4FF1-B74B-B6C5B6784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74054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105</xdr:row>
      <xdr:rowOff>47625</xdr:rowOff>
    </xdr:from>
    <xdr:to>
      <xdr:col>0</xdr:col>
      <xdr:colOff>2000250</xdr:colOff>
      <xdr:row>108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34E3C3-1777-41B8-BCEE-1C7C951347AF}"/>
            </a:ext>
            <a:ext uri="{147F2762-F138-4A5C-976F-8EAC2B608ADB}">
              <a16:predDERef xmlns:a16="http://schemas.microsoft.com/office/drawing/2014/main" pred="{7A2BE501-89B3-4DD7-A281-776776899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576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42</xdr:row>
      <xdr:rowOff>257175</xdr:rowOff>
    </xdr:from>
    <xdr:to>
      <xdr:col>0</xdr:col>
      <xdr:colOff>2019300</xdr:colOff>
      <xdr:row>46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4877B4D-2177-4EEA-A12E-1F7ADE5D6A4C}"/>
            </a:ext>
            <a:ext uri="{147F2762-F138-4A5C-976F-8EAC2B608ADB}">
              <a16:predDERef xmlns:a16="http://schemas.microsoft.com/office/drawing/2014/main" pred="{4334E3C3-1777-41B8-BCEE-1C7C95134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44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4</xdr:row>
      <xdr:rowOff>274108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A3112E-02A6-47E9-B8D7-F15700FBF3F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27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DD99CA15-7927-4BCE-88C7-B810EC7FD823}"/>
            </a:ext>
            <a:ext uri="{147F2762-F138-4A5C-976F-8EAC2B608ADB}">
              <a16:predDERef xmlns:a16="http://schemas.microsoft.com/office/drawing/2014/main" pred="{EDA3112E-02A6-47E9-B8D7-F15700FBF3F0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72E1AE-D9CB-41C1-8C99-7AB592D97479}"/>
            </a:ext>
            <a:ext uri="{147F2762-F138-4A5C-976F-8EAC2B608ADB}">
              <a16:predDERef xmlns:a16="http://schemas.microsoft.com/office/drawing/2014/main" pred="{DD99CA15-7927-4BCE-88C7-B810EC7FD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23</xdr:row>
      <xdr:rowOff>19050</xdr:rowOff>
    </xdr:from>
    <xdr:to>
      <xdr:col>0</xdr:col>
      <xdr:colOff>2085975</xdr:colOff>
      <xdr:row>26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F0FBE0-81C5-49FA-9D33-7B9A7BACC260}"/>
            </a:ext>
            <a:ext uri="{147F2762-F138-4A5C-976F-8EAC2B608ADB}">
              <a16:predDERef xmlns:a16="http://schemas.microsoft.com/office/drawing/2014/main" pred="{3972E1AE-D9CB-41C1-8C99-7AB592D9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9913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77</xdr:row>
      <xdr:rowOff>114300</xdr:rowOff>
    </xdr:from>
    <xdr:to>
      <xdr:col>0</xdr:col>
      <xdr:colOff>2076450</xdr:colOff>
      <xdr:row>81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057345-63EB-4140-89FF-D676EFFFE5E7}"/>
            </a:ext>
            <a:ext uri="{147F2762-F138-4A5C-976F-8EAC2B608ADB}">
              <a16:predDERef xmlns:a16="http://schemas.microsoft.com/office/drawing/2014/main" pred="{3DF0FBE0-81C5-49FA-9D33-7B9A7BACC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4414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133</xdr:row>
      <xdr:rowOff>37646</xdr:rowOff>
    </xdr:from>
    <xdr:to>
      <xdr:col>0</xdr:col>
      <xdr:colOff>2170793</xdr:colOff>
      <xdr:row>136</xdr:row>
      <xdr:rowOff>197304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871ADA-209A-4A41-9FF4-87DF4FD085E5}"/>
            </a:ext>
            <a:ext uri="{147F2762-F138-4A5C-976F-8EAC2B608ADB}">
              <a16:predDERef xmlns:a16="http://schemas.microsoft.com/office/drawing/2014/main" pred="{D2057345-63EB-4140-89FF-D676EFFFE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74054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107</xdr:row>
      <xdr:rowOff>47625</xdr:rowOff>
    </xdr:from>
    <xdr:to>
      <xdr:col>0</xdr:col>
      <xdr:colOff>2000250</xdr:colOff>
      <xdr:row>110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8B5A1-49CF-4CF2-B488-05879624E1B3}"/>
            </a:ext>
            <a:ext uri="{147F2762-F138-4A5C-976F-8EAC2B608ADB}">
              <a16:predDERef xmlns:a16="http://schemas.microsoft.com/office/drawing/2014/main" pred="{C6871ADA-209A-4A41-9FF4-87DF4FD0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576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44</xdr:row>
      <xdr:rowOff>257175</xdr:rowOff>
    </xdr:from>
    <xdr:to>
      <xdr:col>0</xdr:col>
      <xdr:colOff>2019300</xdr:colOff>
      <xdr:row>48</xdr:row>
      <xdr:rowOff>139700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F4FAE12-79E4-4C36-9724-55BC1E24E039}"/>
            </a:ext>
            <a:ext uri="{147F2762-F138-4A5C-976F-8EAC2B608ADB}">
              <a16:predDERef xmlns:a16="http://schemas.microsoft.com/office/drawing/2014/main" pred="{6F28B5A1-49CF-4CF2-B488-05879624E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44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5C3F43-F731-46FA-A0FE-85BB80C3D683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1647C6C8-E6F4-4D8C-A32E-15EAA91B1828}"/>
            </a:ext>
            <a:ext uri="{147F2762-F138-4A5C-976F-8EAC2B608ADB}">
              <a16:predDERef xmlns:a16="http://schemas.microsoft.com/office/drawing/2014/main" pred="{595C3F43-F731-46FA-A0FE-85BB80C3D683}"/>
            </a:ext>
          </a:extLst>
        </xdr:cNvPr>
        <xdr:cNvSpPr txBox="1"/>
      </xdr:nvSpPr>
      <xdr:spPr>
        <a:xfrm>
          <a:off x="7379634" y="8191500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E2EDB8-BC2D-40CC-8778-CFA413BB32CB}"/>
            </a:ext>
            <a:ext uri="{147F2762-F138-4A5C-976F-8EAC2B608ADB}">
              <a16:predDERef xmlns:a16="http://schemas.microsoft.com/office/drawing/2014/main" pred="{1647C6C8-E6F4-4D8C-A32E-15EAA91B1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114300</xdr:rowOff>
    </xdr:from>
    <xdr:to>
      <xdr:col>0</xdr:col>
      <xdr:colOff>2076450</xdr:colOff>
      <xdr:row>78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C90BA2-A087-45CF-B0EF-D692CA12ED0A}"/>
            </a:ext>
            <a:ext uri="{147F2762-F138-4A5C-976F-8EAC2B608ADB}">
              <a16:predDERef xmlns:a16="http://schemas.microsoft.com/office/drawing/2014/main" pred="{8635A37E-D406-4B7B-AA2D-DAABC1B74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44140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128</xdr:row>
      <xdr:rowOff>37646</xdr:rowOff>
    </xdr:from>
    <xdr:to>
      <xdr:col>0</xdr:col>
      <xdr:colOff>2170793</xdr:colOff>
      <xdr:row>131</xdr:row>
      <xdr:rowOff>206829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B49B1D-B79E-412B-93CB-C3E34AEDCFFA}"/>
            </a:ext>
            <a:ext uri="{147F2762-F138-4A5C-976F-8EAC2B608ADB}">
              <a16:predDERef xmlns:a16="http://schemas.microsoft.com/office/drawing/2014/main" pred="{A5C90BA2-A087-45CF-B0EF-D692CA12E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74054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102</xdr:row>
      <xdr:rowOff>47625</xdr:rowOff>
    </xdr:from>
    <xdr:to>
      <xdr:col>0</xdr:col>
      <xdr:colOff>2000250</xdr:colOff>
      <xdr:row>105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40BD67-2926-448E-8435-09978FE0184C}"/>
            </a:ext>
            <a:ext uri="{147F2762-F138-4A5C-976F-8EAC2B608ADB}">
              <a16:predDERef xmlns:a16="http://schemas.microsoft.com/office/drawing/2014/main" pred="{DFB49B1D-B79E-412B-93CB-C3E34AEDC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5761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853E38F1-5767-4339-A08A-90738967B0A4}"/>
            </a:ext>
            <a:ext uri="{147F2762-F138-4A5C-976F-8EAC2B608ADB}">
              <a16:predDERef xmlns:a16="http://schemas.microsoft.com/office/drawing/2014/main" pred="{6140BD67-2926-448E-8435-09978FE01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7445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66AEF-D265-4FBC-A41D-47784F3331C0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CE3DFE3-4CE7-4B50-8033-2477F50337DD}"/>
            </a:ext>
            <a:ext uri="{147F2762-F138-4A5C-976F-8EAC2B608ADB}">
              <a16:predDERef xmlns:a16="http://schemas.microsoft.com/office/drawing/2014/main" pred="{BAA66AEF-D265-4FBC-A41D-47784F3331C0}"/>
            </a:ext>
          </a:extLst>
        </xdr:cNvPr>
        <xdr:cNvSpPr txBox="1"/>
      </xdr:nvSpPr>
      <xdr:spPr>
        <a:xfrm>
          <a:off x="7379634" y="80295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C49DCB-9EEA-4A8A-A969-B242757E0DB6}"/>
            </a:ext>
            <a:ext uri="{147F2762-F138-4A5C-976F-8EAC2B608ADB}">
              <a16:predDERef xmlns:a16="http://schemas.microsoft.com/office/drawing/2014/main" pred="{6CE3DFE3-4CE7-4B50-8033-2477F503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0</xdr:rowOff>
    </xdr:from>
    <xdr:to>
      <xdr:col>0</xdr:col>
      <xdr:colOff>2076450</xdr:colOff>
      <xdr:row>77</xdr:row>
      <xdr:rowOff>171450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A668873C-2C9D-467C-BB49-129D341BB081}"/>
            </a:ext>
            <a:ext uri="{147F2762-F138-4A5C-976F-8EAC2B608ADB}">
              <a16:predDERef xmlns:a16="http://schemas.microsoft.com/office/drawing/2014/main" pred="{CFC49DCB-9EEA-4A8A-A969-B242757E0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3556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127</xdr:row>
      <xdr:rowOff>37646</xdr:rowOff>
    </xdr:from>
    <xdr:to>
      <xdr:col>0</xdr:col>
      <xdr:colOff>2170793</xdr:colOff>
      <xdr:row>130</xdr:row>
      <xdr:rowOff>206829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6B93D899-D866-4C67-82FE-0CE9AD0BDE5F}"/>
            </a:ext>
            <a:ext uri="{147F2762-F138-4A5C-976F-8EAC2B608ADB}">
              <a16:predDERef xmlns:a16="http://schemas.microsoft.com/office/drawing/2014/main" pred="{A668873C-2C9D-467C-BB49-129D341BB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995896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101</xdr:row>
      <xdr:rowOff>47625</xdr:rowOff>
    </xdr:from>
    <xdr:to>
      <xdr:col>0</xdr:col>
      <xdr:colOff>2000250</xdr:colOff>
      <xdr:row>104</xdr:row>
      <xdr:rowOff>152400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10A646B8-35F5-4023-89A4-B561EFD693D5}"/>
            </a:ext>
            <a:ext uri="{147F2762-F138-4A5C-976F-8EAC2B608ADB}">
              <a16:predDERef xmlns:a16="http://schemas.microsoft.com/office/drawing/2014/main" pred="{6B93D899-D866-4C67-82FE-0CE9AD0BD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166550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0BE0B036-E329-4910-A66A-6F40D8DD3BCB}"/>
            </a:ext>
            <a:ext uri="{147F2762-F138-4A5C-976F-8EAC2B608ADB}">
              <a16:predDERef xmlns:a16="http://schemas.microsoft.com/office/drawing/2014/main" pred="{10A646B8-35F5-4023-89A4-B561EFD69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11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FBC59F-64E9-46BF-B465-E88557979124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4ECB09AD-C1C2-4D2B-B10A-A60D1086DA38}"/>
            </a:ext>
            <a:ext uri="{147F2762-F138-4A5C-976F-8EAC2B608ADB}">
              <a16:predDERef xmlns:a16="http://schemas.microsoft.com/office/drawing/2014/main" pred="{E9FBC59F-64E9-46BF-B465-E88557979124}"/>
            </a:ext>
          </a:extLst>
        </xdr:cNvPr>
        <xdr:cNvSpPr txBox="1"/>
      </xdr:nvSpPr>
      <xdr:spPr>
        <a:xfrm>
          <a:off x="7379634" y="80295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76080B-10A1-46E6-BC17-98EECECD8540}"/>
            </a:ext>
            <a:ext uri="{147F2762-F138-4A5C-976F-8EAC2B608ADB}">
              <a16:predDERef xmlns:a16="http://schemas.microsoft.com/office/drawing/2014/main" pred="{4ECB09AD-C1C2-4D2B-B10A-A60D1086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0</xdr:rowOff>
    </xdr:from>
    <xdr:to>
      <xdr:col>0</xdr:col>
      <xdr:colOff>2076450</xdr:colOff>
      <xdr:row>77</xdr:row>
      <xdr:rowOff>171450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781B1389-5205-4A51-A7A7-0FFB519D685E}"/>
            </a:ext>
            <a:ext uri="{147F2762-F138-4A5C-976F-8EAC2B608ADB}">
              <a16:predDERef xmlns:a16="http://schemas.microsoft.com/office/drawing/2014/main" pred="{C676080B-10A1-46E6-BC17-98EECECD8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24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127</xdr:row>
      <xdr:rowOff>37646</xdr:rowOff>
    </xdr:from>
    <xdr:to>
      <xdr:col>0</xdr:col>
      <xdr:colOff>2170793</xdr:colOff>
      <xdr:row>130</xdr:row>
      <xdr:rowOff>206829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3C6BA8C8-C82A-4470-9016-CA063039FDAC}"/>
            </a:ext>
            <a:ext uri="{147F2762-F138-4A5C-976F-8EAC2B608ADB}">
              <a16:predDERef xmlns:a16="http://schemas.microsoft.com/office/drawing/2014/main" pred="{781B1389-5205-4A51-A7A7-0FFB519D6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7196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101</xdr:row>
      <xdr:rowOff>47625</xdr:rowOff>
    </xdr:from>
    <xdr:to>
      <xdr:col>0</xdr:col>
      <xdr:colOff>2000250</xdr:colOff>
      <xdr:row>104</xdr:row>
      <xdr:rowOff>152400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2FF82999-9092-44BB-8D29-3E2F30764998}"/>
            </a:ext>
            <a:ext uri="{147F2762-F138-4A5C-976F-8EAC2B608ADB}">
              <a16:predDERef xmlns:a16="http://schemas.microsoft.com/office/drawing/2014/main" pred="{3C6BA8C8-C82A-4470-9016-CA063039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68903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58444D7F-11C1-4DD3-BD47-7AA921F98D04}"/>
            </a:ext>
            <a:ext uri="{147F2762-F138-4A5C-976F-8EAC2B608ADB}">
              <a16:predDERef xmlns:a16="http://schemas.microsoft.com/office/drawing/2014/main" pred="{2FF82999-9092-44BB-8D29-3E2F30764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11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599A25-7831-416E-B858-42DFB45F9BEE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B4220ED5-0A1B-433A-8228-F7FA70DB5DE3}"/>
            </a:ext>
            <a:ext uri="{147F2762-F138-4A5C-976F-8EAC2B608ADB}">
              <a16:predDERef xmlns:a16="http://schemas.microsoft.com/office/drawing/2014/main" pred="{A4599A25-7831-416E-B858-42DFB45F9BEE}"/>
            </a:ext>
          </a:extLst>
        </xdr:cNvPr>
        <xdr:cNvSpPr txBox="1"/>
      </xdr:nvSpPr>
      <xdr:spPr>
        <a:xfrm>
          <a:off x="7379634" y="80295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C2FD6-9C9E-4D64-A644-D761B086CC1F}"/>
            </a:ext>
            <a:ext uri="{147F2762-F138-4A5C-976F-8EAC2B608ADB}">
              <a16:predDERef xmlns:a16="http://schemas.microsoft.com/office/drawing/2014/main" pred="{B4220ED5-0A1B-433A-8228-F7FA70DB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0</xdr:rowOff>
    </xdr:from>
    <xdr:to>
      <xdr:col>0</xdr:col>
      <xdr:colOff>2076450</xdr:colOff>
      <xdr:row>77</xdr:row>
      <xdr:rowOff>171450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CF41274-53FE-4722-B6C5-CF28EEEB15F4}"/>
            </a:ext>
            <a:ext uri="{147F2762-F138-4A5C-976F-8EAC2B608ADB}">
              <a16:predDERef xmlns:a16="http://schemas.microsoft.com/office/drawing/2014/main" pred="{1ABC2FD6-9C9E-4D64-A644-D761B086C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24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127</xdr:row>
      <xdr:rowOff>37646</xdr:rowOff>
    </xdr:from>
    <xdr:to>
      <xdr:col>0</xdr:col>
      <xdr:colOff>2170793</xdr:colOff>
      <xdr:row>130</xdr:row>
      <xdr:rowOff>206829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C33EA0AA-48F2-4078-A18F-E83753919710}"/>
            </a:ext>
            <a:ext uri="{147F2762-F138-4A5C-976F-8EAC2B608ADB}">
              <a16:predDERef xmlns:a16="http://schemas.microsoft.com/office/drawing/2014/main" pred="{DCF41274-53FE-4722-B6C5-CF28EEEB1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7196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101</xdr:row>
      <xdr:rowOff>47625</xdr:rowOff>
    </xdr:from>
    <xdr:to>
      <xdr:col>0</xdr:col>
      <xdr:colOff>2000250</xdr:colOff>
      <xdr:row>104</xdr:row>
      <xdr:rowOff>152400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A498D2B6-91BE-409A-B2D4-94EB7FC3323E}"/>
            </a:ext>
            <a:ext uri="{147F2762-F138-4A5C-976F-8EAC2B608ADB}">
              <a16:predDERef xmlns:a16="http://schemas.microsoft.com/office/drawing/2014/main" pred="{C33EA0AA-48F2-4078-A18F-E83753919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68903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5512C7A4-A9A3-40E7-890F-70F4288DCD52}"/>
            </a:ext>
            <a:ext uri="{147F2762-F138-4A5C-976F-8EAC2B608ADB}">
              <a16:predDERef xmlns:a16="http://schemas.microsoft.com/office/drawing/2014/main" pred="{A498D2B6-91BE-409A-B2D4-94EB7FC33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11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E47FB-29CB-4320-84E9-838275A251ED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22A86C6A-5589-4B4D-9B11-C20C19EC5B63}"/>
            </a:ext>
            <a:ext uri="{147F2762-F138-4A5C-976F-8EAC2B608ADB}">
              <a16:predDERef xmlns:a16="http://schemas.microsoft.com/office/drawing/2014/main" pred="{9ECE47FB-29CB-4320-84E9-838275A251ED}"/>
            </a:ext>
          </a:extLst>
        </xdr:cNvPr>
        <xdr:cNvSpPr txBox="1"/>
      </xdr:nvSpPr>
      <xdr:spPr>
        <a:xfrm>
          <a:off x="7379634" y="80295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2AC4AE-1CD4-47F0-8609-2AE6129A74FB}"/>
            </a:ext>
            <a:ext uri="{147F2762-F138-4A5C-976F-8EAC2B608ADB}">
              <a16:predDERef xmlns:a16="http://schemas.microsoft.com/office/drawing/2014/main" pred="{22A86C6A-5589-4B4D-9B11-C20C19EC5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0</xdr:rowOff>
    </xdr:from>
    <xdr:to>
      <xdr:col>0</xdr:col>
      <xdr:colOff>2076450</xdr:colOff>
      <xdr:row>77</xdr:row>
      <xdr:rowOff>171450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64F611E5-5C4F-42FA-8012-DD0CEE05C63B}"/>
            </a:ext>
            <a:ext uri="{147F2762-F138-4A5C-976F-8EAC2B608ADB}">
              <a16:predDERef xmlns:a16="http://schemas.microsoft.com/office/drawing/2014/main" pred="{A62AC4AE-1CD4-47F0-8609-2AE6129A7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24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127</xdr:row>
      <xdr:rowOff>37646</xdr:rowOff>
    </xdr:from>
    <xdr:to>
      <xdr:col>0</xdr:col>
      <xdr:colOff>2170793</xdr:colOff>
      <xdr:row>130</xdr:row>
      <xdr:rowOff>206829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7866673-D2F1-4A4C-98E0-5BEFAAB33D97}"/>
            </a:ext>
            <a:ext uri="{147F2762-F138-4A5C-976F-8EAC2B608ADB}">
              <a16:predDERef xmlns:a16="http://schemas.microsoft.com/office/drawing/2014/main" pred="{64F611E5-5C4F-42FA-8012-DD0CEE05C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7196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101</xdr:row>
      <xdr:rowOff>47625</xdr:rowOff>
    </xdr:from>
    <xdr:to>
      <xdr:col>0</xdr:col>
      <xdr:colOff>2000250</xdr:colOff>
      <xdr:row>104</xdr:row>
      <xdr:rowOff>152400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37012CD6-71F1-4EE9-9D6E-38A819B63040}"/>
            </a:ext>
            <a:ext uri="{147F2762-F138-4A5C-976F-8EAC2B608ADB}">
              <a16:predDERef xmlns:a16="http://schemas.microsoft.com/office/drawing/2014/main" pred="{07866673-D2F1-4A4C-98E0-5BEFAAB33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68903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82C25CBE-D1B9-4B69-8901-4EC616EEED21}"/>
            </a:ext>
            <a:ext uri="{147F2762-F138-4A5C-976F-8EAC2B608ADB}">
              <a16:predDERef xmlns:a16="http://schemas.microsoft.com/office/drawing/2014/main" pred="{37012CD6-71F1-4EE9-9D6E-38A819B63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11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209550</xdr:rowOff>
    </xdr:from>
    <xdr:to>
      <xdr:col>0</xdr:col>
      <xdr:colOff>2066925</xdr:colOff>
      <xdr:row>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F84C7-AB49-4EDA-8343-1173E8365285}"/>
            </a:ext>
            <a:ext uri="{147F2762-F138-4A5C-976F-8EAC2B608ADB}">
              <a16:predDERef xmlns:a16="http://schemas.microsoft.com/office/drawing/2014/main" pred="{7C5A244D-CC05-49C2-89BA-EBA244E7E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857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493059</xdr:colOff>
      <xdr:row>24</xdr:row>
      <xdr:rowOff>0</xdr:rowOff>
    </xdr:from>
    <xdr:ext cx="1266265" cy="311496"/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6638851C-5A41-469A-A613-37D9F766F629}"/>
            </a:ext>
            <a:ext uri="{147F2762-F138-4A5C-976F-8EAC2B608ADB}">
              <a16:predDERef xmlns:a16="http://schemas.microsoft.com/office/drawing/2014/main" pred="{94BF84C7-AB49-4EDA-8343-1173E8365285}"/>
            </a:ext>
          </a:extLst>
        </xdr:cNvPr>
        <xdr:cNvSpPr txBox="1"/>
      </xdr:nvSpPr>
      <xdr:spPr>
        <a:xfrm>
          <a:off x="7379634" y="8029575"/>
          <a:ext cx="126626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400" b="1"/>
        </a:p>
      </xdr:txBody>
    </xdr:sp>
    <xdr:clientData/>
  </xdr:oneCellAnchor>
  <xdr:twoCellAnchor editAs="oneCell">
    <xdr:from>
      <xdr:col>0</xdr:col>
      <xdr:colOff>-85725</xdr:colOff>
      <xdr:row>2</xdr:row>
      <xdr:rowOff>219075</xdr:rowOff>
    </xdr:from>
    <xdr:to>
      <xdr:col>0</xdr:col>
      <xdr:colOff>-85725</xdr:colOff>
      <xdr:row>2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008114-EFF1-4453-BA45-A0C78EFA93DE}"/>
            </a:ext>
            <a:ext uri="{147F2762-F138-4A5C-976F-8EAC2B608ADB}">
              <a16:predDERef xmlns:a16="http://schemas.microsoft.com/office/drawing/2014/main" pred="{6638851C-5A41-469A-A613-37D9F766F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85725" y="866775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74</xdr:row>
      <xdr:rowOff>0</xdr:rowOff>
    </xdr:from>
    <xdr:to>
      <xdr:col>0</xdr:col>
      <xdr:colOff>2076450</xdr:colOff>
      <xdr:row>77</xdr:row>
      <xdr:rowOff>171450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D82E8BCB-FF60-4C24-AA8B-BE81D67DB06E}"/>
            </a:ext>
            <a:ext uri="{147F2762-F138-4A5C-976F-8EAC2B608ADB}">
              <a16:predDERef xmlns:a16="http://schemas.microsoft.com/office/drawing/2014/main" pred="{33008114-EFF1-4453-BA45-A0C78EFA9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2413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341993</xdr:colOff>
      <xdr:row>127</xdr:row>
      <xdr:rowOff>37646</xdr:rowOff>
    </xdr:from>
    <xdr:to>
      <xdr:col>0</xdr:col>
      <xdr:colOff>2170793</xdr:colOff>
      <xdr:row>130</xdr:row>
      <xdr:rowOff>206829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49EF57AC-1F9E-4E88-8236-18C847D12389}"/>
            </a:ext>
            <a:ext uri="{147F2762-F138-4A5C-976F-8EAC2B608ADB}">
              <a16:predDERef xmlns:a16="http://schemas.microsoft.com/office/drawing/2014/main" pred="{D82E8BCB-FF60-4C24-AA8B-BE81D67DB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93" y="46719671"/>
          <a:ext cx="1828800" cy="997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101</xdr:row>
      <xdr:rowOff>47625</xdr:rowOff>
    </xdr:from>
    <xdr:to>
      <xdr:col>0</xdr:col>
      <xdr:colOff>2000250</xdr:colOff>
      <xdr:row>104</xdr:row>
      <xdr:rowOff>152400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DB0713C2-3B4A-4F15-81B3-6C564C887478}"/>
            </a:ext>
            <a:ext uri="{147F2762-F138-4A5C-976F-8EAC2B608ADB}">
              <a16:predDERef xmlns:a16="http://schemas.microsoft.com/office/drawing/2014/main" pred="{49EF57AC-1F9E-4E88-8236-18C847D1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689032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40</xdr:row>
      <xdr:rowOff>257175</xdr:rowOff>
    </xdr:from>
    <xdr:to>
      <xdr:col>0</xdr:col>
      <xdr:colOff>2019300</xdr:colOff>
      <xdr:row>44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A24670DA-85E7-42F7-97EA-CB66722F012F}"/>
            </a:ext>
            <a:ext uri="{147F2762-F138-4A5C-976F-8EAC2B608ADB}">
              <a16:predDERef xmlns:a16="http://schemas.microsoft.com/office/drawing/2014/main" pred="{DB0713C2-3B4A-4F15-81B3-6C564C88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11175"/>
          <a:ext cx="182880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  <bag type="DXFComplements" extRef="D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669061-7A84-4D4D-9114-73E7111BAAF0}" name="Table1" displayName="Table1" ref="A108:F127" totalsRowShown="0" headerRowDxfId="9" dataDxfId="8" headerRowBorderDxfId="6" tableBorderDxfId="7" totalsRowBorderDxfId="5">
  <autoFilter ref="A108:F127" xr:uid="{4E669061-7A84-4D4D-9114-73E7111BAAF0}"/>
  <tableColumns count="6">
    <tableColumn id="1" xr3:uid="{C0444DBA-FAB7-4341-ACAB-32A1725677EC}" name="300 First Floor" dataDxfId="4"/>
    <tableColumn id="2" xr3:uid="{A8AEF4F5-2397-4662-9170-817704BE6DF3}" name=" NAME"/>
    <tableColumn id="3" xr3:uid="{C9B1C2CA-2242-42C5-8A00-126AAC7701F3}" name="BREAKFAST " dataDxfId="3"/>
    <tableColumn id="4" xr3:uid="{3BCD5382-DE30-45EB-9491-3CFB35937422}" name="LUNCH " dataDxfId="2"/>
    <tableColumn id="5" xr3:uid="{FF804FA5-805B-4BF1-BA4E-DAA45582FB8E}" name="DINNER " dataDxfId="1"/>
    <tableColumn id="6" xr3:uid="{7D4AF10D-3B4D-49C1-9920-9B8527D050C0}" name="11PM Wellness Check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0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1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7E88-42D6-47E7-94D2-1DAFB7EE7630}">
  <sheetPr>
    <pageSetUpPr fitToPage="1"/>
  </sheetPr>
  <dimension ref="A2:G164"/>
  <sheetViews>
    <sheetView zoomScale="70" zoomScaleNormal="70" workbookViewId="0">
      <selection activeCell="A30" sqref="A30:B31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1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116</v>
      </c>
      <c r="B15" s="52" t="s">
        <v>16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118</v>
      </c>
      <c r="B16" s="153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1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0</v>
      </c>
      <c r="D34" s="81" t="b">
        <v>0</v>
      </c>
      <c r="E34" s="81" t="b">
        <v>0</v>
      </c>
      <c r="F34" s="81" t="b">
        <v>0</v>
      </c>
      <c r="G34" s="21" t="b">
        <v>0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4" customHeight="1">
      <c r="A38" s="55">
        <v>123</v>
      </c>
      <c r="B38" s="55" t="s">
        <v>31</v>
      </c>
      <c r="C38" s="55"/>
      <c r="D38" s="55"/>
      <c r="E38" s="55"/>
      <c r="F38" s="55"/>
      <c r="G38" s="55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1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0">
        <v>209</v>
      </c>
      <c r="B54" s="65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39"/>
      <c r="B56" s="21" t="s">
        <v>40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42">
        <v>225</v>
      </c>
      <c r="B63" s="84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0</v>
      </c>
    </row>
    <row r="64" spans="1:7" ht="35.25" customHeight="1">
      <c r="A64" s="20">
        <v>227</v>
      </c>
      <c r="B64" s="65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81" t="b">
        <v>0</v>
      </c>
      <c r="G67" s="21" t="b">
        <v>0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ht="35.25" customHeight="1">
      <c r="A69" s="20">
        <v>237</v>
      </c>
      <c r="B69" s="114" t="s">
        <v>52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54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54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49" t="s">
        <v>75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84" t="s">
        <v>85</v>
      </c>
      <c r="C126" s="80" t="b">
        <v>0</v>
      </c>
      <c r="D126" s="80" t="b">
        <v>0</v>
      </c>
      <c r="E126" s="80" t="b">
        <v>0</v>
      </c>
      <c r="F126" s="80" t="b">
        <v>0</v>
      </c>
      <c r="G126" s="21" t="b">
        <v>0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0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4.5" customHeight="1">
      <c r="A130" s="42">
        <v>339</v>
      </c>
      <c r="B130" s="150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0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1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0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0">
        <v>304</v>
      </c>
      <c r="B142" s="21" t="s">
        <v>94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0">
        <v>312</v>
      </c>
      <c r="B148" s="21" t="s">
        <v>100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42">
        <v>314</v>
      </c>
      <c r="B149" s="80" t="s">
        <v>101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0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0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0">
        <v>318</v>
      </c>
      <c r="B152" s="21" t="s">
        <v>104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0">
        <v>320</v>
      </c>
      <c r="B153" s="130" t="s">
        <v>105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100">
        <v>322</v>
      </c>
      <c r="B154" s="80" t="s">
        <v>106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0</v>
      </c>
    </row>
    <row r="155" spans="1:7" ht="29.25" customHeight="1">
      <c r="A155" s="20">
        <v>324</v>
      </c>
      <c r="B155" s="21" t="s">
        <v>107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0">
        <v>326</v>
      </c>
      <c r="B156" s="65" t="s">
        <v>108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328</v>
      </c>
      <c r="B157" s="80" t="s">
        <v>109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0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100">
        <v>336</v>
      </c>
      <c r="B161" s="151" t="s">
        <v>9</v>
      </c>
      <c r="C161" s="104" t="b">
        <v>0</v>
      </c>
      <c r="D161" s="104" t="b">
        <v>0</v>
      </c>
      <c r="E161" s="104" t="b">
        <v>0</v>
      </c>
      <c r="F161" s="104" t="b">
        <v>0</v>
      </c>
      <c r="G161" s="43" t="b">
        <v>0</v>
      </c>
    </row>
    <row r="162" spans="1:7" ht="29.25" customHeight="1">
      <c r="A162" s="238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0</v>
      </c>
    </row>
    <row r="163" spans="1:7" ht="29.25" customHeight="1">
      <c r="A163" s="238"/>
      <c r="B163" s="56"/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1.75" customHeight="1">
      <c r="A164" s="90"/>
      <c r="B164" s="6"/>
      <c r="C164" s="6"/>
      <c r="D164" s="6"/>
      <c r="E164" s="6"/>
      <c r="F164" s="6"/>
      <c r="G164" s="6"/>
    </row>
  </sheetData>
  <mergeCells count="11">
    <mergeCell ref="A82:A83"/>
    <mergeCell ref="A89:A90"/>
    <mergeCell ref="A55:A56"/>
    <mergeCell ref="A50:A51"/>
    <mergeCell ref="A52:A53"/>
    <mergeCell ref="A59:A60"/>
    <mergeCell ref="A162:A163"/>
    <mergeCell ref="A143:A144"/>
    <mergeCell ref="A146:A147"/>
    <mergeCell ref="A150:A151"/>
    <mergeCell ref="A91:A92"/>
  </mergeCells>
  <pageMargins left="0.7" right="0.7" top="0.75" bottom="0.75" header="0.3" footer="0.3"/>
  <pageSetup fitToHeight="0" orientation="landscape"/>
  <rowBreaks count="2" manualBreakCount="2">
    <brk id="104" max="16383" man="1"/>
    <brk id="130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2F16-1AB3-4C01-8200-7707C3B871D9}">
  <dimension ref="A6:G217"/>
  <sheetViews>
    <sheetView view="pageLayout" zoomScale="136" zoomScaleNormal="100" zoomScalePageLayoutView="136" workbookViewId="0"/>
  </sheetViews>
  <sheetFormatPr defaultColWidth="9.140625" defaultRowHeight="21.75" customHeight="1"/>
  <cols>
    <col min="1" max="1" width="29" style="117" customWidth="1"/>
    <col min="2" max="2" width="33.5703125" style="117" customWidth="1"/>
    <col min="3" max="6" width="26.42578125" style="117" customWidth="1"/>
    <col min="7" max="7" width="29.7109375" style="117" bestFit="1" customWidth="1"/>
    <col min="8" max="16384" width="9.140625" style="118"/>
  </cols>
  <sheetData>
    <row r="6" s="119" customFormat="1" ht="21.75" customHeight="1"/>
    <row r="7" s="119" customFormat="1" ht="21.75" customHeight="1"/>
    <row r="8" s="119" customFormat="1" ht="21.75" customHeight="1"/>
    <row r="9" s="119" customFormat="1" ht="21.75" customHeight="1"/>
    <row r="10" s="119" customFormat="1" ht="21.75" customHeight="1"/>
    <row r="11" s="119" customFormat="1" ht="21.75" customHeight="1"/>
    <row r="12" s="119" customFormat="1" ht="21.75" customHeight="1"/>
    <row r="13" s="119" customFormat="1" ht="21.75" customHeight="1"/>
    <row r="14" s="119" customFormat="1" ht="21.75" customHeight="1"/>
    <row r="15" s="119" customFormat="1" ht="21.75" customHeight="1"/>
    <row r="16" s="119" customFormat="1" ht="21.75" customHeight="1"/>
    <row r="17" s="119" customFormat="1" ht="21.75" customHeight="1"/>
    <row r="18" s="119" customFormat="1" ht="21.75" customHeight="1"/>
    <row r="19" s="119" customFormat="1" ht="21.75" customHeight="1"/>
    <row r="20" s="119" customFormat="1" ht="21.75" customHeight="1"/>
    <row r="21" s="119" customFormat="1" ht="21.75" customHeight="1"/>
    <row r="22" s="119" customFormat="1" ht="21.75" customHeight="1"/>
    <row r="23" s="119" customFormat="1" ht="21.75" customHeight="1"/>
    <row r="24" s="119" customFormat="1" ht="21.75" customHeight="1"/>
    <row r="25" s="119" customFormat="1" ht="21.75" customHeight="1"/>
    <row r="26" s="119" customFormat="1" ht="21.75" customHeight="1"/>
    <row r="27" s="119" customFormat="1" ht="21.75" customHeight="1"/>
    <row r="28" s="119" customFormat="1" ht="21.75" customHeight="1"/>
    <row r="29" s="119" customFormat="1" ht="21.75" customHeight="1"/>
    <row r="30" s="119" customFormat="1" ht="21.75" customHeight="1"/>
    <row r="31" s="119" customFormat="1" ht="21.75" customHeight="1"/>
    <row r="32" s="119" customFormat="1" ht="21.75" customHeight="1"/>
    <row r="33" s="119" customFormat="1" ht="21.75" customHeight="1"/>
    <row r="34" s="119" customFormat="1" ht="21.75" customHeight="1"/>
    <row r="35" s="119" customFormat="1" ht="21.75" customHeight="1"/>
    <row r="36" s="119" customFormat="1" ht="21.75" customHeight="1"/>
    <row r="37" s="119" customFormat="1" ht="21.75" customHeight="1"/>
    <row r="38" s="119" customFormat="1" ht="21.75" customHeight="1"/>
    <row r="39" s="119" customFormat="1" ht="21.75" customHeight="1"/>
    <row r="40" s="119" customFormat="1" ht="21.75" customHeight="1"/>
    <row r="41" s="119" customFormat="1" ht="21.75" customHeight="1"/>
    <row r="42" s="119" customFormat="1" ht="21.75" customHeight="1"/>
    <row r="43" s="119" customFormat="1" ht="21.75" customHeight="1"/>
    <row r="44" s="119" customFormat="1" ht="21.75" customHeight="1"/>
    <row r="45" s="119" customFormat="1" ht="21.75" customHeight="1"/>
    <row r="46" s="119" customFormat="1" ht="21.75" customHeight="1"/>
    <row r="47" s="119" customFormat="1" ht="21.75" customHeight="1"/>
    <row r="48" s="119" customFormat="1" ht="21.75" customHeight="1"/>
    <row r="49" s="119" customFormat="1" ht="21.75" customHeight="1"/>
    <row r="50" s="119" customFormat="1" ht="21.75" customHeight="1"/>
    <row r="51" s="119" customFormat="1" ht="21.75" customHeight="1"/>
    <row r="52" s="119" customFormat="1" ht="21.75" customHeight="1"/>
    <row r="53" s="119" customFormat="1" ht="21.75" customHeight="1"/>
    <row r="54" s="119" customFormat="1" ht="21.75" customHeight="1"/>
    <row r="55" s="119" customFormat="1" ht="21.75" customHeight="1"/>
    <row r="56" s="119" customFormat="1" ht="21.75" customHeight="1"/>
    <row r="57" s="119" customFormat="1" ht="21.75" customHeight="1"/>
    <row r="58" s="119" customFormat="1" ht="21.75" customHeight="1"/>
    <row r="59" s="119" customFormat="1" ht="21.75" customHeight="1"/>
    <row r="60" s="119" customFormat="1" ht="21.75" customHeight="1"/>
    <row r="61" s="119" customFormat="1" ht="21.75" customHeight="1"/>
    <row r="62" s="119" customFormat="1" ht="21.75" customHeight="1"/>
    <row r="63" s="119" customFormat="1" ht="21.75" customHeight="1"/>
    <row r="64" s="119" customFormat="1" ht="21.75" customHeight="1"/>
    <row r="65" s="119" customFormat="1" ht="21.75" customHeight="1"/>
    <row r="66" s="119" customFormat="1" ht="21.75" customHeight="1"/>
    <row r="67" s="119" customFormat="1" ht="21.75" customHeight="1"/>
    <row r="68" s="119" customFormat="1" ht="21.75" customHeight="1"/>
    <row r="69" s="119" customFormat="1" ht="21.75" customHeight="1"/>
    <row r="70" s="119" customFormat="1" ht="21.75" customHeight="1"/>
    <row r="71" s="119" customFormat="1" ht="21.75" customHeight="1"/>
    <row r="72" s="119" customFormat="1" ht="21.75" customHeight="1"/>
    <row r="73" s="119" customFormat="1" ht="21.75" customHeight="1"/>
    <row r="74" s="119" customFormat="1" ht="21.75" customHeight="1"/>
    <row r="75" s="119" customFormat="1" ht="21.75" customHeight="1"/>
    <row r="76" s="119" customFormat="1" ht="21.75" customHeight="1"/>
    <row r="77" s="119" customFormat="1" ht="21.75" customHeight="1"/>
    <row r="78" s="119" customFormat="1" ht="21.75" customHeight="1"/>
    <row r="79" s="119" customFormat="1" ht="21.75" customHeight="1"/>
    <row r="80" s="119" customFormat="1" ht="21.75" customHeight="1"/>
    <row r="81" s="119" customFormat="1" ht="21.75" customHeight="1"/>
    <row r="82" s="119" customFormat="1" ht="21.75" customHeight="1"/>
    <row r="83" s="119" customFormat="1" ht="21.75" customHeight="1"/>
    <row r="84" s="119" customFormat="1" ht="21.75" customHeight="1"/>
    <row r="85" s="119" customFormat="1" ht="21.75" customHeight="1"/>
    <row r="86" s="119" customFormat="1" ht="21.75" customHeight="1"/>
    <row r="87" s="119" customFormat="1" ht="21.75" customHeight="1"/>
    <row r="88" s="119" customFormat="1" ht="21.75" customHeight="1"/>
    <row r="89" s="119" customFormat="1" ht="21.75" customHeight="1"/>
    <row r="90" s="119" customFormat="1" ht="21.75" customHeight="1"/>
    <row r="91" s="119" customFormat="1" ht="21.75" customHeight="1"/>
    <row r="92" s="119" customFormat="1" ht="21.75" customHeight="1"/>
    <row r="93" s="119" customFormat="1" ht="21.75" customHeight="1"/>
    <row r="94" s="119" customFormat="1" ht="21.75" customHeight="1"/>
    <row r="95" s="119" customFormat="1" ht="21.75" customHeight="1"/>
    <row r="96" s="119" customFormat="1" ht="21.75" customHeight="1"/>
    <row r="97" s="119" customFormat="1" ht="21.75" customHeight="1"/>
    <row r="98" s="119" customFormat="1" ht="21.75" customHeight="1"/>
    <row r="99" s="119" customFormat="1" ht="21.75" customHeight="1"/>
    <row r="100" s="119" customFormat="1" ht="21.75" customHeight="1"/>
    <row r="101" s="119" customFormat="1" ht="21.75" customHeight="1"/>
    <row r="102" s="119" customFormat="1" ht="21.75" customHeight="1"/>
    <row r="103" s="119" customFormat="1" ht="21.75" customHeight="1"/>
    <row r="104" s="119" customFormat="1" ht="21.75" customHeight="1"/>
    <row r="105" s="119" customFormat="1" ht="21.75" customHeight="1"/>
    <row r="106" s="119" customFormat="1" ht="21.75" customHeight="1"/>
    <row r="107" s="119" customFormat="1" ht="21.75" customHeight="1"/>
    <row r="108" s="119" customFormat="1" ht="21.75" customHeight="1"/>
    <row r="109" s="119" customFormat="1" ht="21.75" customHeight="1"/>
    <row r="110" s="119" customFormat="1" ht="21.75" customHeight="1"/>
    <row r="111" s="119" customFormat="1" ht="21.75" customHeight="1"/>
    <row r="112" s="119" customFormat="1" ht="21.75" customHeight="1"/>
    <row r="113" s="119" customFormat="1" ht="21.75" customHeight="1"/>
    <row r="114" s="119" customFormat="1" ht="21.75" customHeight="1"/>
    <row r="115" s="119" customFormat="1" ht="21.75" customHeight="1"/>
    <row r="116" s="119" customFormat="1" ht="21.75" customHeight="1"/>
    <row r="117" s="119" customFormat="1" ht="21.75" customHeight="1"/>
    <row r="118" s="119" customFormat="1" ht="21.75" customHeight="1"/>
    <row r="119" s="119" customFormat="1" ht="21.75" customHeight="1"/>
    <row r="120" s="119" customFormat="1" ht="21.75" customHeight="1"/>
    <row r="121" s="119" customFormat="1" ht="21.75" customHeight="1"/>
    <row r="122" s="119" customFormat="1" ht="21.75" customHeight="1"/>
    <row r="123" s="119" customFormat="1" ht="21.75" customHeight="1"/>
    <row r="124" s="119" customFormat="1" ht="21.75" customHeight="1"/>
    <row r="125" s="119" customFormat="1" ht="21.75" customHeight="1"/>
    <row r="126" s="119" customFormat="1" ht="21.75" customHeight="1"/>
    <row r="127" s="119" customFormat="1" ht="21.75" customHeight="1"/>
    <row r="128" s="119" customFormat="1" ht="21.75" customHeight="1"/>
    <row r="129" s="119" customFormat="1" ht="18"/>
    <row r="130" s="119" customFormat="1" ht="21.75" customHeight="1"/>
    <row r="131" s="119" customFormat="1" ht="21.75" customHeight="1"/>
    <row r="132" s="119" customFormat="1" ht="21.75" customHeight="1"/>
    <row r="133" s="119" customFormat="1" ht="21.75" customHeight="1"/>
    <row r="134" s="119" customFormat="1" ht="21.75" customHeight="1"/>
    <row r="135" s="119" customFormat="1" ht="21.75" customHeight="1"/>
    <row r="136" s="119" customFormat="1" ht="21.75" customHeight="1"/>
    <row r="137" s="119" customFormat="1" ht="21.75" customHeight="1"/>
    <row r="138" s="119" customFormat="1" ht="21.75" customHeight="1"/>
    <row r="139" s="119" customFormat="1" ht="21.75" customHeight="1"/>
    <row r="140" s="119" customFormat="1" ht="21.75" customHeight="1"/>
    <row r="141" s="119" customFormat="1" ht="21.75" customHeight="1"/>
    <row r="142" s="119" customFormat="1" ht="21.75" customHeight="1"/>
    <row r="143" s="119" customFormat="1" ht="21.75" customHeight="1"/>
    <row r="144" s="119" customFormat="1" ht="21.75" customHeight="1"/>
    <row r="145" s="119" customFormat="1" ht="21.75" customHeight="1"/>
    <row r="146" s="119" customFormat="1" ht="21.75" customHeight="1"/>
    <row r="147" s="119" customFormat="1" ht="21.75" customHeight="1"/>
    <row r="148" s="119" customFormat="1" ht="21.75" customHeight="1"/>
    <row r="149" s="119" customFormat="1" ht="21.75" customHeight="1"/>
    <row r="150" s="119" customFormat="1" ht="21.75" customHeight="1"/>
    <row r="151" s="119" customFormat="1" ht="21.75" customHeight="1"/>
    <row r="152" s="119" customFormat="1" ht="21.75" customHeight="1"/>
    <row r="153" s="119" customFormat="1" ht="21.75" customHeight="1"/>
    <row r="154" s="119" customFormat="1" ht="21.75" customHeight="1"/>
    <row r="155" s="119" customFormat="1" ht="21.75" customHeight="1"/>
    <row r="156" s="119" customFormat="1" ht="21.75" customHeight="1"/>
    <row r="157" s="119" customFormat="1" ht="21.75" customHeight="1"/>
    <row r="158" s="119" customFormat="1" ht="21.75" customHeight="1"/>
    <row r="159" s="119" customFormat="1" ht="21.75" customHeight="1"/>
    <row r="160" s="119" customFormat="1" ht="21.75" customHeight="1"/>
    <row r="161" spans="6:7" s="119" customFormat="1" ht="21.75" customHeight="1"/>
    <row r="162" spans="6:7" s="119" customFormat="1" ht="21.75" customHeight="1"/>
    <row r="163" spans="6:7" s="119" customFormat="1" ht="21.75" customHeight="1"/>
    <row r="164" spans="6:7" s="119" customFormat="1" ht="21.75" customHeight="1"/>
    <row r="166" spans="6:7" ht="21.75" customHeight="1">
      <c r="G166" s="51" t="b">
        <v>0</v>
      </c>
    </row>
    <row r="168" spans="6:7" ht="21.75" customHeight="1">
      <c r="F168" s="118"/>
      <c r="G168" s="118"/>
    </row>
    <row r="169" spans="6:7" ht="21.75" customHeight="1">
      <c r="F169" s="118"/>
      <c r="G169" s="118"/>
    </row>
    <row r="170" spans="6:7" ht="21.75" customHeight="1">
      <c r="F170" s="118"/>
      <c r="G170" s="118"/>
    </row>
    <row r="171" spans="6:7" ht="21.75" customHeight="1">
      <c r="F171" s="118"/>
      <c r="G171" s="118"/>
    </row>
    <row r="172" spans="6:7" ht="21.75" customHeight="1">
      <c r="F172" s="118"/>
      <c r="G172" s="118"/>
    </row>
    <row r="173" spans="6:7" ht="21.75" customHeight="1">
      <c r="F173" s="118"/>
      <c r="G173" s="118"/>
    </row>
    <row r="174" spans="6:7" ht="21.75" customHeight="1">
      <c r="F174" s="118"/>
      <c r="G174" s="118"/>
    </row>
    <row r="175" spans="6:7" ht="21.75" customHeight="1">
      <c r="F175" s="118"/>
      <c r="G175" s="118"/>
    </row>
    <row r="176" spans="6:7" ht="21.75" customHeight="1">
      <c r="F176" s="118"/>
      <c r="G176" s="118"/>
    </row>
    <row r="177" spans="6:7" ht="21.75" customHeight="1">
      <c r="F177" s="118"/>
      <c r="G177" s="118"/>
    </row>
    <row r="178" spans="6:7" ht="21.75" customHeight="1">
      <c r="F178" s="118"/>
      <c r="G178" s="118"/>
    </row>
    <row r="179" spans="6:7" ht="21.75" customHeight="1">
      <c r="F179" s="118"/>
      <c r="G179" s="118"/>
    </row>
    <row r="180" spans="6:7" ht="21.75" customHeight="1">
      <c r="F180" s="118"/>
      <c r="G180" s="118"/>
    </row>
    <row r="181" spans="6:7" ht="21.75" customHeight="1">
      <c r="F181" s="118"/>
      <c r="G181" s="118"/>
    </row>
    <row r="182" spans="6:7" ht="21.75" customHeight="1">
      <c r="F182" s="118"/>
      <c r="G182" s="118"/>
    </row>
    <row r="183" spans="6:7" ht="21.75" customHeight="1">
      <c r="F183" s="118"/>
      <c r="G183" s="118"/>
    </row>
    <row r="184" spans="6:7" ht="21.75" customHeight="1">
      <c r="F184" s="118"/>
      <c r="G184" s="118"/>
    </row>
    <row r="185" spans="6:7" ht="21.75" customHeight="1">
      <c r="F185" s="118"/>
      <c r="G185" s="118"/>
    </row>
    <row r="186" spans="6:7" ht="21.75" customHeight="1">
      <c r="F186" s="118"/>
      <c r="G186" s="118"/>
    </row>
    <row r="187" spans="6:7" ht="21.75" customHeight="1">
      <c r="F187" s="118"/>
      <c r="G187" s="118"/>
    </row>
    <row r="188" spans="6:7" ht="21.75" customHeight="1">
      <c r="F188" s="118"/>
      <c r="G188" s="118"/>
    </row>
    <row r="189" spans="6:7" ht="21.75" customHeight="1">
      <c r="F189" s="118"/>
      <c r="G189" s="118"/>
    </row>
    <row r="190" spans="6:7" ht="21.75" customHeight="1">
      <c r="F190" s="118"/>
      <c r="G190" s="118"/>
    </row>
    <row r="191" spans="6:7" ht="21.75" customHeight="1">
      <c r="F191" s="118"/>
      <c r="G191" s="118"/>
    </row>
    <row r="192" spans="6:7" ht="21.75" customHeight="1">
      <c r="F192" s="118"/>
      <c r="G192" s="118"/>
    </row>
    <row r="193" spans="6:7" ht="21.75" customHeight="1">
      <c r="F193" s="118"/>
      <c r="G193" s="118"/>
    </row>
    <row r="194" spans="6:7" ht="21.75" customHeight="1">
      <c r="F194" s="118"/>
      <c r="G194" s="118"/>
    </row>
    <row r="195" spans="6:7" ht="21.75" customHeight="1">
      <c r="F195" s="118"/>
      <c r="G195" s="118"/>
    </row>
    <row r="196" spans="6:7" ht="21.75" customHeight="1">
      <c r="F196" s="118"/>
      <c r="G196" s="118"/>
    </row>
    <row r="197" spans="6:7" ht="21.75" customHeight="1">
      <c r="F197" s="118"/>
      <c r="G197" s="118"/>
    </row>
    <row r="198" spans="6:7" ht="21.75" customHeight="1">
      <c r="F198" s="118"/>
      <c r="G198" s="118"/>
    </row>
    <row r="199" spans="6:7" ht="21.75" customHeight="1">
      <c r="F199" s="118"/>
      <c r="G199" s="118"/>
    </row>
    <row r="200" spans="6:7" ht="21.75" customHeight="1">
      <c r="F200" s="118"/>
      <c r="G200" s="118"/>
    </row>
    <row r="201" spans="6:7" ht="21.75" customHeight="1">
      <c r="F201" s="118"/>
      <c r="G201" s="118"/>
    </row>
    <row r="202" spans="6:7" ht="21.75" customHeight="1">
      <c r="F202" s="118"/>
      <c r="G202" s="118"/>
    </row>
    <row r="203" spans="6:7" ht="21.75" customHeight="1">
      <c r="F203" s="118"/>
      <c r="G203" s="118"/>
    </row>
    <row r="204" spans="6:7" ht="21.75" customHeight="1">
      <c r="F204" s="118"/>
      <c r="G204" s="118"/>
    </row>
    <row r="205" spans="6:7" ht="21.75" customHeight="1">
      <c r="F205" s="118"/>
      <c r="G205" s="118"/>
    </row>
    <row r="206" spans="6:7" ht="21.75" customHeight="1">
      <c r="F206" s="118"/>
      <c r="G206" s="118"/>
    </row>
    <row r="207" spans="6:7" ht="21.75" customHeight="1">
      <c r="F207" s="118"/>
      <c r="G207" s="118"/>
    </row>
    <row r="208" spans="6:7" ht="21.75" customHeight="1">
      <c r="F208" s="118"/>
      <c r="G208" s="118"/>
    </row>
    <row r="209" spans="6:7" ht="21.75" customHeight="1">
      <c r="F209" s="118"/>
      <c r="G209" s="118"/>
    </row>
    <row r="210" spans="6:7" ht="21.75" customHeight="1">
      <c r="F210" s="118"/>
      <c r="G210" s="118"/>
    </row>
    <row r="211" spans="6:7" ht="21.75" customHeight="1">
      <c r="F211" s="118"/>
      <c r="G211" s="118"/>
    </row>
    <row r="212" spans="6:7" ht="21.75" customHeight="1">
      <c r="F212" s="118"/>
      <c r="G212" s="118"/>
    </row>
    <row r="213" spans="6:7" ht="21.75" customHeight="1">
      <c r="F213" s="118"/>
      <c r="G213" s="118"/>
    </row>
    <row r="214" spans="6:7" ht="21.75" customHeight="1">
      <c r="F214" s="118"/>
      <c r="G214" s="118"/>
    </row>
    <row r="215" spans="6:7" ht="21.75" customHeight="1">
      <c r="F215" s="118"/>
      <c r="G215" s="118"/>
    </row>
    <row r="216" spans="6:7" ht="21.75" customHeight="1">
      <c r="F216" s="118"/>
      <c r="G216" s="118"/>
    </row>
    <row r="217" spans="6:7" ht="21.75" customHeight="1">
      <c r="F217" s="118"/>
      <c r="G217" s="118"/>
    </row>
  </sheetData>
  <printOptions horizontalCentered="1" verticalCentered="1"/>
  <pageMargins left="0.25" right="0.25" top="0.75" bottom="0.75" header="0.3" footer="0.3"/>
  <pageSetup scale="65" fitToWidth="0" fitToHeight="0" orientation="landscape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5B1D-45EE-4354-9FB8-668786D4C05B}">
  <dimension ref="A2:G182"/>
  <sheetViews>
    <sheetView view="pageLayout" topLeftCell="A10" zoomScale="136" zoomScaleNormal="100" zoomScalePageLayoutView="136" workbookViewId="0">
      <selection activeCell="A10" sqref="A10"/>
    </sheetView>
  </sheetViews>
  <sheetFormatPr defaultColWidth="9.140625" defaultRowHeight="21.75" customHeight="1"/>
  <cols>
    <col min="1" max="1" width="26.42578125" style="1" customWidth="1"/>
    <col min="2" max="2" width="29.7109375" style="1" customWidth="1"/>
    <col min="3" max="7" width="26.42578125" style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4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</row>
    <row r="6" spans="1:7" s="6" customFormat="1" ht="21.75" customHeight="1">
      <c r="A6" s="7"/>
      <c r="B6" s="8"/>
      <c r="C6" s="8"/>
      <c r="D6" s="8"/>
      <c r="E6" s="8"/>
      <c r="F6" s="8"/>
      <c r="G6" s="8"/>
    </row>
    <row r="7" spans="1:7" s="6" customFormat="1" ht="21.75" customHeight="1">
      <c r="A7" s="244">
        <v>100</v>
      </c>
      <c r="B7" s="8" t="s">
        <v>114</v>
      </c>
      <c r="C7" s="9" t="b">
        <v>1</v>
      </c>
      <c r="D7" s="10" t="b">
        <v>1</v>
      </c>
      <c r="E7" s="11" t="b">
        <v>1</v>
      </c>
      <c r="F7" s="9" t="b">
        <v>1</v>
      </c>
      <c r="G7" s="9" t="b">
        <v>1</v>
      </c>
    </row>
    <row r="8" spans="1:7" s="6" customFormat="1" ht="21.75" customHeight="1">
      <c r="A8" s="245"/>
      <c r="B8" s="8" t="s">
        <v>115</v>
      </c>
      <c r="C8" s="9" t="b">
        <v>0</v>
      </c>
      <c r="D8" s="9" t="b">
        <v>0</v>
      </c>
      <c r="E8" s="9" t="b">
        <v>1</v>
      </c>
      <c r="F8" s="9" t="b">
        <v>1</v>
      </c>
      <c r="G8" s="9" t="b">
        <v>1</v>
      </c>
    </row>
    <row r="9" spans="1:7" s="6" customFormat="1" ht="21.75" customHeight="1">
      <c r="A9" s="4">
        <v>102</v>
      </c>
      <c r="B9" s="12" t="s">
        <v>10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0</v>
      </c>
    </row>
    <row r="10" spans="1:7" s="6" customFormat="1" ht="21.75" customHeight="1">
      <c r="A10" s="7">
        <v>104</v>
      </c>
      <c r="B10" s="12" t="s">
        <v>11</v>
      </c>
      <c r="C10" s="9" t="b">
        <v>0</v>
      </c>
      <c r="D10" s="9" t="b">
        <v>1</v>
      </c>
      <c r="E10" s="9" t="b">
        <v>0</v>
      </c>
      <c r="F10" s="9" t="b">
        <v>0</v>
      </c>
      <c r="G10" s="9" t="b">
        <v>1</v>
      </c>
    </row>
    <row r="11" spans="1:7" s="6" customFormat="1" ht="21.75" customHeight="1">
      <c r="A11" s="4">
        <v>106</v>
      </c>
      <c r="B11" s="12" t="s">
        <v>116</v>
      </c>
      <c r="C11" s="13" t="b">
        <v>1</v>
      </c>
      <c r="D11" s="13" t="b">
        <v>0</v>
      </c>
      <c r="E11" s="13" t="b">
        <v>0</v>
      </c>
      <c r="F11" s="13" t="b">
        <v>0</v>
      </c>
      <c r="G11" s="13" t="b">
        <v>0</v>
      </c>
    </row>
    <row r="12" spans="1:7" s="6" customFormat="1" ht="21.75" customHeight="1">
      <c r="A12" s="4">
        <v>108</v>
      </c>
      <c r="B12" s="12" t="s">
        <v>117</v>
      </c>
      <c r="C12" s="13" t="b">
        <v>0</v>
      </c>
      <c r="D12" s="13" t="b">
        <v>0</v>
      </c>
      <c r="E12" s="13" t="b">
        <v>0</v>
      </c>
      <c r="F12" s="13" t="b">
        <v>0</v>
      </c>
      <c r="G12" s="13" t="b">
        <v>1</v>
      </c>
    </row>
    <row r="13" spans="1:7" s="6" customFormat="1" ht="21.75" customHeight="1">
      <c r="A13" s="4">
        <v>110</v>
      </c>
      <c r="B13" s="12" t="s">
        <v>14</v>
      </c>
      <c r="C13" s="13" t="b">
        <v>0</v>
      </c>
      <c r="D13" s="13" t="b">
        <v>0</v>
      </c>
      <c r="E13" s="13" t="b">
        <v>0</v>
      </c>
      <c r="F13" s="14" t="s">
        <v>118</v>
      </c>
      <c r="G13" s="13" t="b">
        <v>1</v>
      </c>
    </row>
    <row r="14" spans="1:7" s="6" customFormat="1" ht="21.75" customHeight="1">
      <c r="A14" s="4">
        <v>112</v>
      </c>
      <c r="B14" s="12" t="s">
        <v>16</v>
      </c>
      <c r="C14" s="13" t="b">
        <v>1</v>
      </c>
      <c r="D14" s="13" t="b">
        <v>0</v>
      </c>
      <c r="E14" s="13" t="b">
        <v>0</v>
      </c>
      <c r="F14" s="13" t="b">
        <v>0</v>
      </c>
      <c r="G14" s="13" t="b">
        <v>0</v>
      </c>
    </row>
    <row r="15" spans="1:7" s="6" customFormat="1" ht="21.75" customHeight="1">
      <c r="A15" s="4">
        <v>114</v>
      </c>
      <c r="B15" s="4" t="s">
        <v>15</v>
      </c>
      <c r="C15" s="13" t="b">
        <v>1</v>
      </c>
      <c r="D15" s="13" t="b">
        <v>1</v>
      </c>
      <c r="E15" s="13" t="b">
        <v>0</v>
      </c>
      <c r="F15" s="13" t="b">
        <v>0</v>
      </c>
      <c r="G15" s="13" t="b">
        <v>1</v>
      </c>
    </row>
    <row r="16" spans="1:7" s="6" customFormat="1" ht="21.75" customHeight="1">
      <c r="A16" s="4">
        <v>116</v>
      </c>
      <c r="B16" s="4" t="s">
        <v>119</v>
      </c>
      <c r="C16" s="13" t="b">
        <v>1</v>
      </c>
      <c r="D16" s="13" t="b">
        <v>1</v>
      </c>
      <c r="E16" s="13" t="b">
        <v>0</v>
      </c>
      <c r="F16" s="13" t="b">
        <v>0</v>
      </c>
      <c r="G16" s="13" t="b">
        <v>1</v>
      </c>
    </row>
    <row r="17" spans="1:7" s="6" customFormat="1" ht="21.75" customHeight="1">
      <c r="A17" s="4">
        <v>118</v>
      </c>
      <c r="B17" s="12" t="s">
        <v>120</v>
      </c>
      <c r="C17" s="13" t="b">
        <v>1</v>
      </c>
      <c r="D17" s="13" t="b">
        <v>0</v>
      </c>
      <c r="E17" s="13" t="b">
        <v>0</v>
      </c>
      <c r="F17" s="13" t="b">
        <v>1</v>
      </c>
      <c r="G17" s="13" t="b">
        <v>1</v>
      </c>
    </row>
    <row r="18" spans="1:7" s="6" customFormat="1" ht="21.75" customHeight="1">
      <c r="A18" s="4">
        <v>120</v>
      </c>
      <c r="B18" s="12" t="s">
        <v>17</v>
      </c>
      <c r="C18" s="13" t="b">
        <v>1</v>
      </c>
      <c r="D18" s="13" t="b">
        <v>0</v>
      </c>
      <c r="E18" s="13" t="b">
        <v>0</v>
      </c>
      <c r="F18" s="13" t="b">
        <v>0</v>
      </c>
      <c r="G18" s="13" t="b">
        <v>1</v>
      </c>
    </row>
    <row r="19" spans="1:7" s="6" customFormat="1" ht="21.75" customHeight="1">
      <c r="A19" s="4">
        <v>122</v>
      </c>
      <c r="B19" s="12" t="s">
        <v>18</v>
      </c>
      <c r="C19" s="13" t="b">
        <v>1</v>
      </c>
      <c r="D19" s="13" t="b">
        <v>1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5">
        <v>124</v>
      </c>
      <c r="B20" s="12" t="s">
        <v>121</v>
      </c>
      <c r="C20" s="13" t="b">
        <v>0</v>
      </c>
      <c r="D20" s="13" t="b">
        <v>1</v>
      </c>
      <c r="E20" s="13" t="b">
        <v>1</v>
      </c>
      <c r="F20" s="13" t="b">
        <v>0</v>
      </c>
      <c r="G20" s="13" t="b">
        <v>0</v>
      </c>
    </row>
    <row r="21" spans="1:7" s="6" customFormat="1" ht="21.75" customHeight="1">
      <c r="A21" s="4">
        <v>126</v>
      </c>
      <c r="B21" s="12" t="s">
        <v>20</v>
      </c>
      <c r="C21" s="13" t="b">
        <v>1</v>
      </c>
      <c r="D21" s="13" t="b">
        <v>1</v>
      </c>
      <c r="E21" s="13" t="b">
        <v>1</v>
      </c>
      <c r="F21" s="13" t="b">
        <v>1</v>
      </c>
      <c r="G21" s="13" t="b">
        <v>1</v>
      </c>
    </row>
    <row r="22" spans="1:7" s="6" customFormat="1" ht="21.75" customHeight="1">
      <c r="A22" s="4"/>
      <c r="B22" s="12"/>
      <c r="C22" s="4"/>
      <c r="D22" s="4"/>
      <c r="E22" s="4"/>
      <c r="F22" s="4"/>
      <c r="G22" s="4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4" t="s">
        <v>21</v>
      </c>
      <c r="B28" s="5" t="s">
        <v>3</v>
      </c>
      <c r="C28" s="5" t="s">
        <v>4</v>
      </c>
      <c r="D28" s="5" t="s">
        <v>5</v>
      </c>
      <c r="E28" s="5" t="s">
        <v>6</v>
      </c>
      <c r="F28" s="5" t="s">
        <v>7</v>
      </c>
      <c r="G28" s="5" t="s">
        <v>8</v>
      </c>
    </row>
    <row r="29" spans="1:7" s="6" customFormat="1" ht="21.75" customHeight="1">
      <c r="A29" s="7"/>
      <c r="B29" s="8"/>
      <c r="C29" s="8"/>
      <c r="D29" s="8"/>
      <c r="E29" s="8"/>
      <c r="F29" s="8"/>
      <c r="G29" s="8"/>
    </row>
    <row r="30" spans="1:7" s="6" customFormat="1" ht="21.75" customHeight="1">
      <c r="A30" s="242">
        <v>101</v>
      </c>
      <c r="B30" s="8" t="s">
        <v>22</v>
      </c>
      <c r="C30" s="15" t="b">
        <v>1</v>
      </c>
      <c r="D30" s="13" t="b">
        <v>1</v>
      </c>
      <c r="E30" s="13" t="b">
        <v>0</v>
      </c>
      <c r="F30" s="13" t="b">
        <v>0</v>
      </c>
      <c r="G30" s="13" t="b">
        <v>1</v>
      </c>
    </row>
    <row r="31" spans="1:7" s="6" customFormat="1" ht="21.75" customHeight="1">
      <c r="A31" s="243"/>
      <c r="B31" s="8" t="s">
        <v>122</v>
      </c>
      <c r="C31" s="13" t="b">
        <v>0</v>
      </c>
      <c r="D31" s="13" t="b">
        <v>1</v>
      </c>
      <c r="E31" s="13" t="b">
        <v>0</v>
      </c>
      <c r="F31" s="13" t="b">
        <v>0</v>
      </c>
      <c r="G31" s="13" t="b">
        <v>0</v>
      </c>
    </row>
    <row r="32" spans="1:7" s="6" customFormat="1" ht="21.75" customHeight="1">
      <c r="A32" s="28">
        <v>103</v>
      </c>
      <c r="B32" s="8" t="s">
        <v>23</v>
      </c>
      <c r="C32" s="13" t="b">
        <v>0</v>
      </c>
      <c r="D32" s="13" t="b">
        <v>1</v>
      </c>
      <c r="E32" s="13" t="b">
        <v>0</v>
      </c>
      <c r="F32" s="13" t="b">
        <v>0</v>
      </c>
      <c r="G32" s="13" t="b">
        <v>0</v>
      </c>
    </row>
    <row r="33" spans="1:7" s="6" customFormat="1" ht="21.75" customHeight="1">
      <c r="A33" s="242">
        <v>105</v>
      </c>
      <c r="B33" s="8" t="s">
        <v>123</v>
      </c>
      <c r="C33" s="13" t="b">
        <v>1</v>
      </c>
      <c r="D33" s="13" t="b">
        <v>1</v>
      </c>
      <c r="E33" s="13" t="b">
        <v>1</v>
      </c>
      <c r="F33" s="13" t="b">
        <v>1</v>
      </c>
      <c r="G33" s="13" t="b">
        <v>1</v>
      </c>
    </row>
    <row r="34" spans="1:7" s="6" customFormat="1" ht="21.75" customHeight="1">
      <c r="A34" s="243"/>
      <c r="B34" s="7" t="s">
        <v>124</v>
      </c>
      <c r="C34" s="17" t="b">
        <v>1</v>
      </c>
      <c r="D34" s="17" t="b">
        <v>1</v>
      </c>
      <c r="E34" s="17" t="b">
        <v>1</v>
      </c>
      <c r="F34" s="17" t="b">
        <v>1</v>
      </c>
      <c r="G34" s="17" t="b">
        <v>1</v>
      </c>
    </row>
    <row r="35" spans="1:7" s="6" customFormat="1" ht="21.75" customHeight="1">
      <c r="A35" s="242">
        <v>107</v>
      </c>
      <c r="B35" s="4" t="s">
        <v>125</v>
      </c>
      <c r="C35" s="13" t="b">
        <v>1</v>
      </c>
      <c r="D35" s="13" t="b">
        <v>1</v>
      </c>
      <c r="E35" s="13" t="b">
        <v>1</v>
      </c>
      <c r="F35" s="13" t="b">
        <v>1</v>
      </c>
      <c r="G35" s="13" t="b">
        <v>1</v>
      </c>
    </row>
    <row r="36" spans="1:7" s="6" customFormat="1" ht="21.75" customHeight="1">
      <c r="A36" s="243"/>
      <c r="B36" s="16" t="s">
        <v>25</v>
      </c>
      <c r="C36" s="18" t="b">
        <v>0</v>
      </c>
      <c r="D36" s="18" t="b">
        <v>0</v>
      </c>
      <c r="E36" s="18" t="b">
        <v>1</v>
      </c>
      <c r="F36" s="18" t="b">
        <v>1</v>
      </c>
      <c r="G36" s="18" t="b">
        <v>1</v>
      </c>
    </row>
    <row r="37" spans="1:7" s="6" customFormat="1" ht="21.75" customHeight="1">
      <c r="A37" s="4">
        <v>109</v>
      </c>
      <c r="B37" s="4" t="s">
        <v>27</v>
      </c>
      <c r="C37" s="13" t="b">
        <v>1</v>
      </c>
      <c r="D37" s="13" t="b">
        <v>1</v>
      </c>
      <c r="E37" s="13" t="b">
        <v>1</v>
      </c>
      <c r="F37" s="13" t="b">
        <v>1</v>
      </c>
      <c r="G37" s="13" t="b">
        <v>1</v>
      </c>
    </row>
    <row r="38" spans="1:7" s="6" customFormat="1" ht="21.75" customHeight="1">
      <c r="A38" s="4">
        <v>111</v>
      </c>
      <c r="B38" s="4" t="s">
        <v>74</v>
      </c>
      <c r="C38" s="13" t="b">
        <v>1</v>
      </c>
      <c r="D38" s="13" t="b">
        <v>1</v>
      </c>
      <c r="E38" s="13" t="b">
        <v>0</v>
      </c>
      <c r="F38" s="13" t="b">
        <v>0</v>
      </c>
      <c r="G38" s="13" t="b">
        <v>1</v>
      </c>
    </row>
    <row r="39" spans="1:7" s="6" customFormat="1" ht="21.75" customHeight="1">
      <c r="A39" s="242">
        <v>115</v>
      </c>
      <c r="B39" s="4" t="s">
        <v>49</v>
      </c>
      <c r="C39" s="13" t="b">
        <v>0</v>
      </c>
      <c r="D39" s="13" t="b">
        <v>0</v>
      </c>
      <c r="E39" s="13" t="b">
        <v>1</v>
      </c>
      <c r="F39" s="13" t="b">
        <v>1</v>
      </c>
      <c r="G39" s="13" t="b">
        <v>1</v>
      </c>
    </row>
    <row r="40" spans="1:7" s="6" customFormat="1" ht="21.75" customHeight="1">
      <c r="A40" s="243"/>
      <c r="B40" s="8" t="s">
        <v>28</v>
      </c>
      <c r="C40" s="13" t="b">
        <v>0</v>
      </c>
      <c r="D40" s="13" t="b">
        <v>1</v>
      </c>
      <c r="E40" s="13" t="b">
        <v>1</v>
      </c>
      <c r="F40" s="13" t="b">
        <v>1</v>
      </c>
      <c r="G40" s="13" t="b">
        <v>1</v>
      </c>
    </row>
    <row r="41" spans="1:7" s="6" customFormat="1" ht="21.75" customHeight="1">
      <c r="A41" s="4">
        <v>117</v>
      </c>
      <c r="B41" s="8" t="s">
        <v>126</v>
      </c>
      <c r="C41" s="13" t="b">
        <v>0</v>
      </c>
      <c r="D41" s="13" t="b">
        <v>1</v>
      </c>
      <c r="E41" s="13" t="b">
        <v>1</v>
      </c>
      <c r="F41" s="13" t="b">
        <v>0</v>
      </c>
      <c r="G41" s="13" t="b">
        <v>0</v>
      </c>
    </row>
    <row r="42" spans="1:7" s="6" customFormat="1" ht="21.75" customHeight="1">
      <c r="A42" s="4">
        <v>119</v>
      </c>
      <c r="B42" s="4" t="s">
        <v>127</v>
      </c>
      <c r="C42" s="13" t="b">
        <v>1</v>
      </c>
      <c r="D42" s="13" t="b">
        <v>1</v>
      </c>
      <c r="E42" s="13" t="b">
        <v>1</v>
      </c>
      <c r="F42" s="13" t="b">
        <v>1</v>
      </c>
      <c r="G42" s="13" t="b">
        <v>1</v>
      </c>
    </row>
    <row r="43" spans="1:7" s="6" customFormat="1" ht="21.75" customHeight="1">
      <c r="A43" s="4">
        <v>121</v>
      </c>
      <c r="B43" s="4" t="s">
        <v>30</v>
      </c>
      <c r="C43" s="13" t="b">
        <v>1</v>
      </c>
      <c r="D43" s="13" t="b">
        <v>0</v>
      </c>
      <c r="E43" s="13" t="b">
        <v>0</v>
      </c>
      <c r="F43" s="13" t="b">
        <v>0</v>
      </c>
      <c r="G43" s="13" t="b">
        <v>1</v>
      </c>
    </row>
    <row r="44" spans="1:7" s="6" customFormat="1" ht="21.75" customHeight="1">
      <c r="A44" s="4">
        <v>123</v>
      </c>
      <c r="B44" s="4" t="s">
        <v>31</v>
      </c>
      <c r="C44" s="4"/>
      <c r="D44" s="4"/>
      <c r="E44" s="4"/>
      <c r="F44" s="4"/>
      <c r="G44" s="4"/>
    </row>
    <row r="45" spans="1:7" s="6" customFormat="1" ht="21.75" customHeight="1">
      <c r="A45" s="4"/>
      <c r="B45" s="4"/>
      <c r="C45" s="4"/>
      <c r="D45" s="4"/>
      <c r="E45" s="4"/>
      <c r="F45" s="4"/>
      <c r="G45" s="4"/>
    </row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>
      <c r="A51" s="4" t="s">
        <v>128</v>
      </c>
      <c r="B51" s="5" t="s">
        <v>3</v>
      </c>
      <c r="C51" s="5" t="s">
        <v>4</v>
      </c>
      <c r="D51" s="5" t="s">
        <v>5</v>
      </c>
      <c r="E51" s="5" t="s">
        <v>6</v>
      </c>
      <c r="F51" s="5" t="s">
        <v>7</v>
      </c>
      <c r="G51" s="5" t="s">
        <v>8</v>
      </c>
    </row>
    <row r="52" spans="1:7" s="6" customFormat="1" ht="21.75" customHeight="1">
      <c r="A52" s="7"/>
      <c r="B52" s="8"/>
      <c r="C52" s="8"/>
      <c r="D52" s="8"/>
      <c r="E52" s="8"/>
      <c r="F52" s="8"/>
      <c r="G52" s="8"/>
    </row>
    <row r="53" spans="1:7" s="6" customFormat="1" ht="21.75" customHeight="1">
      <c r="A53" s="7">
        <v>202</v>
      </c>
      <c r="B53" s="8" t="s">
        <v>129</v>
      </c>
      <c r="C53" s="13" t="b">
        <v>1</v>
      </c>
      <c r="D53" s="13" t="b">
        <v>1</v>
      </c>
      <c r="E53" s="13" t="b">
        <v>0</v>
      </c>
      <c r="F53" s="13" t="b">
        <v>0</v>
      </c>
      <c r="G53" s="13" t="b">
        <v>0</v>
      </c>
    </row>
    <row r="54" spans="1:7" s="6" customFormat="1" ht="21.75" customHeight="1">
      <c r="A54" s="242">
        <v>204</v>
      </c>
      <c r="B54" s="8" t="s">
        <v>57</v>
      </c>
      <c r="C54" s="13" t="b">
        <v>0</v>
      </c>
      <c r="D54" s="13" t="b">
        <v>0</v>
      </c>
      <c r="E54" s="13" t="b">
        <v>1</v>
      </c>
      <c r="F54" s="13" t="b">
        <v>0</v>
      </c>
      <c r="G54" s="13" t="b">
        <v>1</v>
      </c>
    </row>
    <row r="55" spans="1:7" s="6" customFormat="1" ht="21.75" customHeight="1">
      <c r="A55" s="243"/>
      <c r="B55" s="8" t="s">
        <v>58</v>
      </c>
      <c r="C55" s="13" t="b">
        <v>0</v>
      </c>
      <c r="D55" s="13" t="b">
        <v>0</v>
      </c>
      <c r="E55" s="13" t="b">
        <v>1</v>
      </c>
      <c r="F55" s="13" t="b">
        <v>0</v>
      </c>
      <c r="G55" s="13" t="b">
        <v>1</v>
      </c>
    </row>
    <row r="56" spans="1:7" s="6" customFormat="1" ht="21.75" customHeight="1">
      <c r="A56" s="16">
        <v>206</v>
      </c>
      <c r="B56" s="7" t="s">
        <v>9</v>
      </c>
      <c r="C56" s="17" t="b">
        <v>0</v>
      </c>
      <c r="D56" s="17" t="b">
        <v>0</v>
      </c>
      <c r="E56" s="17" t="b">
        <v>0</v>
      </c>
      <c r="F56" s="17" t="b">
        <v>0</v>
      </c>
      <c r="G56" s="17" t="b">
        <v>0</v>
      </c>
    </row>
    <row r="57" spans="1:7" s="6" customFormat="1" ht="21.75" customHeight="1">
      <c r="A57" s="4">
        <v>208</v>
      </c>
      <c r="B57" s="4" t="s">
        <v>60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1</v>
      </c>
    </row>
    <row r="58" spans="1:7" s="6" customFormat="1" ht="21.75" customHeight="1">
      <c r="A58" s="16">
        <v>210</v>
      </c>
      <c r="B58" s="16" t="s">
        <v>130</v>
      </c>
      <c r="C58" s="25" t="b">
        <v>0</v>
      </c>
      <c r="D58" s="18" t="b">
        <v>1</v>
      </c>
      <c r="E58" s="18" t="b">
        <v>0</v>
      </c>
      <c r="F58" s="18" t="b">
        <v>0</v>
      </c>
      <c r="G58" s="18" t="b">
        <v>1</v>
      </c>
    </row>
    <row r="59" spans="1:7" s="6" customFormat="1" ht="21.75" customHeight="1">
      <c r="A59" s="4">
        <v>212</v>
      </c>
      <c r="B59" s="22" t="s">
        <v>131</v>
      </c>
      <c r="C59" s="21" t="b">
        <v>1</v>
      </c>
      <c r="D59" s="26" t="b">
        <v>1</v>
      </c>
      <c r="E59" s="13" t="b">
        <v>0</v>
      </c>
      <c r="F59" s="13" t="b">
        <v>0</v>
      </c>
      <c r="G59" s="13" t="b">
        <v>0</v>
      </c>
    </row>
    <row r="60" spans="1:7" s="6" customFormat="1" ht="21.75" customHeight="1">
      <c r="A60" s="4">
        <v>214</v>
      </c>
      <c r="B60" s="22" t="s">
        <v>62</v>
      </c>
      <c r="C60" s="21" t="b">
        <v>1</v>
      </c>
      <c r="D60" s="26" t="b">
        <v>1</v>
      </c>
      <c r="E60" s="13" t="b">
        <v>0</v>
      </c>
      <c r="F60" s="13" t="b">
        <v>0</v>
      </c>
      <c r="G60" s="13" t="b">
        <v>1</v>
      </c>
    </row>
    <row r="61" spans="1:7" s="6" customFormat="1" ht="21.75" customHeight="1">
      <c r="A61" s="242">
        <v>216</v>
      </c>
      <c r="B61" s="22" t="s">
        <v>63</v>
      </c>
      <c r="C61" s="21" t="b">
        <v>0</v>
      </c>
      <c r="D61" s="26" t="b">
        <v>0</v>
      </c>
      <c r="E61" s="13" t="b">
        <v>0</v>
      </c>
      <c r="F61" s="13" t="b">
        <v>1</v>
      </c>
      <c r="G61" s="13" t="b">
        <v>1</v>
      </c>
    </row>
    <row r="62" spans="1:7" s="6" customFormat="1" ht="21.75" customHeight="1">
      <c r="A62" s="243"/>
      <c r="B62" s="22" t="s">
        <v>64</v>
      </c>
      <c r="C62" s="27" t="b">
        <v>0</v>
      </c>
      <c r="D62" s="26" t="b">
        <v>0</v>
      </c>
      <c r="E62" s="13" t="b">
        <v>0</v>
      </c>
      <c r="F62" s="13" t="b">
        <v>1</v>
      </c>
      <c r="G62" s="13" t="b">
        <v>1</v>
      </c>
    </row>
    <row r="63" spans="1:7" s="6" customFormat="1" ht="21.75" customHeight="1">
      <c r="A63" s="242">
        <v>218</v>
      </c>
      <c r="B63" s="22" t="s">
        <v>65</v>
      </c>
      <c r="C63" s="27" t="b">
        <v>0</v>
      </c>
      <c r="D63" s="26" t="b">
        <v>0</v>
      </c>
      <c r="E63" s="13" t="b">
        <v>1</v>
      </c>
      <c r="F63" s="13" t="b">
        <v>1</v>
      </c>
      <c r="G63" s="13" t="b">
        <v>1</v>
      </c>
    </row>
    <row r="64" spans="1:7" s="6" customFormat="1" ht="21.75" customHeight="1">
      <c r="A64" s="243"/>
      <c r="B64" s="23" t="s">
        <v>66</v>
      </c>
      <c r="C64" s="21" t="b">
        <v>0</v>
      </c>
      <c r="D64" s="26" t="b">
        <v>0</v>
      </c>
      <c r="E64" s="13" t="b">
        <v>1</v>
      </c>
      <c r="F64" s="13" t="b">
        <v>1</v>
      </c>
      <c r="G64" s="13" t="b">
        <v>1</v>
      </c>
    </row>
    <row r="65" spans="1:7" s="6" customFormat="1" ht="21.75" customHeight="1">
      <c r="A65" s="242">
        <v>220</v>
      </c>
      <c r="B65" s="23" t="s">
        <v>67</v>
      </c>
      <c r="C65" s="21" t="b">
        <v>0</v>
      </c>
      <c r="D65" s="26" t="b">
        <v>0</v>
      </c>
      <c r="E65" s="13" t="b">
        <v>0</v>
      </c>
      <c r="F65" s="13" t="b">
        <v>0</v>
      </c>
      <c r="G65" s="13" t="b">
        <v>1</v>
      </c>
    </row>
    <row r="66" spans="1:7" s="6" customFormat="1" ht="21.75" customHeight="1">
      <c r="A66" s="243"/>
      <c r="B66" s="23" t="s">
        <v>132</v>
      </c>
      <c r="C66" s="21" t="b">
        <v>0</v>
      </c>
      <c r="D66" s="26" t="b">
        <v>0</v>
      </c>
      <c r="E66" s="13" t="b">
        <v>0</v>
      </c>
      <c r="F66" s="13" t="b">
        <v>0</v>
      </c>
      <c r="G66" s="13" t="b">
        <v>1</v>
      </c>
    </row>
    <row r="67" spans="1:7" s="6" customFormat="1" ht="21.75" customHeight="1">
      <c r="A67" s="4">
        <v>222</v>
      </c>
      <c r="B67" s="22" t="s">
        <v>133</v>
      </c>
      <c r="C67" s="21" t="b">
        <v>0</v>
      </c>
      <c r="D67" s="26" t="b">
        <v>0</v>
      </c>
      <c r="E67" s="13" t="b">
        <v>1</v>
      </c>
      <c r="F67" s="13" t="b">
        <v>1</v>
      </c>
      <c r="G67" s="13" t="b">
        <v>1</v>
      </c>
    </row>
    <row r="68" spans="1:7" s="6" customFormat="1" ht="21.75" customHeight="1">
      <c r="A68" s="4">
        <v>224</v>
      </c>
      <c r="B68" s="22" t="s">
        <v>59</v>
      </c>
      <c r="C68" s="21" t="b">
        <v>0</v>
      </c>
      <c r="D68" s="26" t="b">
        <v>0</v>
      </c>
      <c r="E68" s="13" t="b">
        <v>1</v>
      </c>
      <c r="F68" s="13" t="b">
        <v>1</v>
      </c>
      <c r="G68" s="13" t="b">
        <v>1</v>
      </c>
    </row>
    <row r="69" spans="1:7" s="6" customFormat="1" ht="21.75" customHeight="1">
      <c r="A69" s="4">
        <v>226</v>
      </c>
      <c r="B69" s="22" t="s">
        <v>69</v>
      </c>
      <c r="C69" s="21" t="b">
        <v>0</v>
      </c>
      <c r="D69" s="26" t="b">
        <v>0</v>
      </c>
      <c r="E69" s="13" t="b">
        <v>0</v>
      </c>
      <c r="F69" s="13" t="b">
        <v>0</v>
      </c>
      <c r="G69" s="13" t="b">
        <v>1</v>
      </c>
    </row>
    <row r="70" spans="1:7" s="6" customFormat="1" ht="21.75" customHeight="1">
      <c r="A70" s="4">
        <v>228</v>
      </c>
      <c r="B70" s="22" t="s">
        <v>134</v>
      </c>
      <c r="C70" s="21" t="b">
        <v>0</v>
      </c>
      <c r="D70" s="26" t="b">
        <v>0</v>
      </c>
      <c r="E70" s="13" t="b">
        <v>0</v>
      </c>
      <c r="F70" s="13" t="b">
        <v>0</v>
      </c>
      <c r="G70" s="13" t="b">
        <v>0</v>
      </c>
    </row>
    <row r="71" spans="1:7" s="6" customFormat="1" ht="21.75" customHeight="1">
      <c r="A71" s="4">
        <v>230</v>
      </c>
      <c r="B71" s="22" t="s">
        <v>135</v>
      </c>
      <c r="C71" s="21" t="b">
        <v>0</v>
      </c>
      <c r="D71" s="26" t="b">
        <v>0</v>
      </c>
      <c r="E71" s="13" t="b">
        <v>0</v>
      </c>
      <c r="F71" s="13" t="b">
        <v>0</v>
      </c>
      <c r="G71" s="13" t="b">
        <v>0</v>
      </c>
    </row>
    <row r="72" spans="1:7" s="6" customFormat="1" ht="21.75" customHeight="1">
      <c r="A72" s="4">
        <v>232</v>
      </c>
      <c r="B72" s="22" t="s">
        <v>136</v>
      </c>
      <c r="C72" s="21" t="b">
        <v>0</v>
      </c>
      <c r="D72" s="26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234</v>
      </c>
      <c r="B73" s="22" t="s">
        <v>137</v>
      </c>
      <c r="C73" s="21" t="b">
        <v>0</v>
      </c>
      <c r="D73" s="26" t="b">
        <v>0</v>
      </c>
      <c r="E73" s="13" t="b">
        <v>1</v>
      </c>
      <c r="F73" s="13" t="b">
        <v>0</v>
      </c>
      <c r="G73" s="13" t="b">
        <v>0</v>
      </c>
    </row>
    <row r="74" spans="1:7" s="6" customFormat="1" ht="21.75" customHeight="1">
      <c r="A74" s="4">
        <v>236</v>
      </c>
      <c r="B74" s="22" t="s">
        <v>31</v>
      </c>
      <c r="C74" s="20"/>
      <c r="D74" s="24"/>
      <c r="E74" s="4"/>
      <c r="F74" s="4"/>
      <c r="G74" s="4"/>
    </row>
    <row r="75" spans="1:7" s="6" customFormat="1" ht="21.75" customHeight="1">
      <c r="A75" s="4"/>
      <c r="B75" s="4"/>
      <c r="C75" s="16"/>
      <c r="D75" s="4"/>
      <c r="E75" s="4"/>
      <c r="F75" s="4"/>
      <c r="G75" s="4"/>
    </row>
    <row r="76" spans="1:7" s="6" customFormat="1" ht="21.75" customHeight="1">
      <c r="A76" s="4"/>
      <c r="B76" s="4"/>
      <c r="C76" s="4"/>
      <c r="D76" s="4"/>
      <c r="E76" s="4"/>
      <c r="F76" s="4"/>
      <c r="G76" s="4"/>
    </row>
    <row r="77" spans="1:7" s="6" customFormat="1" ht="21.75" customHeight="1"/>
    <row r="78" spans="1:7" s="6" customFormat="1" ht="21.75" customHeight="1"/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/>
    <row r="84" spans="1:7" s="6" customFormat="1" ht="21.75" customHeight="1">
      <c r="A84" s="4" t="s">
        <v>138</v>
      </c>
      <c r="B84" s="5" t="s">
        <v>3</v>
      </c>
      <c r="C84" s="5" t="s">
        <v>4</v>
      </c>
      <c r="D84" s="5" t="s">
        <v>5</v>
      </c>
      <c r="E84" s="5" t="s">
        <v>6</v>
      </c>
      <c r="F84" s="5" t="s">
        <v>7</v>
      </c>
      <c r="G84" s="5" t="s">
        <v>8</v>
      </c>
    </row>
    <row r="85" spans="1:7" s="6" customFormat="1" ht="21.75" customHeight="1">
      <c r="A85" s="4"/>
      <c r="B85" s="8"/>
      <c r="C85" s="8"/>
      <c r="D85" s="8"/>
      <c r="E85" s="8"/>
      <c r="F85" s="8"/>
      <c r="G85" s="8"/>
    </row>
    <row r="86" spans="1:7" s="6" customFormat="1" ht="21.75" customHeight="1">
      <c r="A86" s="4">
        <v>203</v>
      </c>
      <c r="B86" s="9" t="s">
        <v>31</v>
      </c>
      <c r="C86" s="4"/>
      <c r="D86" s="4"/>
      <c r="E86" s="4"/>
      <c r="F86" s="4"/>
      <c r="G86" s="4"/>
    </row>
    <row r="87" spans="1:7" s="6" customFormat="1" ht="21.75" customHeight="1">
      <c r="A87" s="242">
        <v>205</v>
      </c>
      <c r="B87" s="19" t="s">
        <v>34</v>
      </c>
      <c r="C87" s="17" t="b">
        <v>0</v>
      </c>
      <c r="D87" s="17" t="b">
        <v>0</v>
      </c>
      <c r="E87" s="17" t="b">
        <v>1</v>
      </c>
      <c r="F87" s="17" t="b">
        <v>1</v>
      </c>
      <c r="G87" s="17" t="b">
        <v>1</v>
      </c>
    </row>
    <row r="88" spans="1:7" s="6" customFormat="1" ht="21.75" customHeight="1">
      <c r="A88" s="243"/>
      <c r="B88" s="17" t="s">
        <v>35</v>
      </c>
      <c r="C88" s="17" t="b">
        <v>0</v>
      </c>
      <c r="D88" s="17" t="b">
        <v>0</v>
      </c>
      <c r="E88" s="17" t="b">
        <v>1</v>
      </c>
      <c r="F88" s="17" t="b">
        <v>1</v>
      </c>
      <c r="G88" s="17" t="b">
        <v>1</v>
      </c>
    </row>
    <row r="89" spans="1:7" s="6" customFormat="1" ht="21.75" customHeight="1">
      <c r="A89" s="242">
        <v>207</v>
      </c>
      <c r="B89" s="17" t="s">
        <v>36</v>
      </c>
      <c r="C89" s="17" t="b">
        <v>0</v>
      </c>
      <c r="D89" s="17" t="b">
        <v>0</v>
      </c>
      <c r="E89" s="17" t="b">
        <v>1</v>
      </c>
      <c r="F89" s="17" t="b">
        <v>1</v>
      </c>
      <c r="G89" s="17" t="b">
        <v>1</v>
      </c>
    </row>
    <row r="90" spans="1:7" s="6" customFormat="1" ht="21.75" customHeight="1">
      <c r="A90" s="243"/>
      <c r="B90" s="13" t="s">
        <v>37</v>
      </c>
      <c r="C90" s="13" t="b">
        <v>0</v>
      </c>
      <c r="D90" s="13" t="b">
        <v>0</v>
      </c>
      <c r="E90" s="13" t="b">
        <v>1</v>
      </c>
      <c r="F90" s="13" t="b">
        <v>1</v>
      </c>
      <c r="G90" s="13" t="b">
        <v>1</v>
      </c>
    </row>
    <row r="91" spans="1:7" s="6" customFormat="1" ht="21.75" customHeight="1">
      <c r="A91" s="16">
        <v>209</v>
      </c>
      <c r="B91" s="18" t="s">
        <v>38</v>
      </c>
      <c r="C91" s="18" t="b">
        <v>0</v>
      </c>
      <c r="D91" s="18" t="b">
        <v>0</v>
      </c>
      <c r="E91" s="18" t="b">
        <v>1</v>
      </c>
      <c r="F91" s="18" t="b">
        <v>0</v>
      </c>
      <c r="G91" s="18" t="b">
        <v>1</v>
      </c>
    </row>
    <row r="92" spans="1:7" s="6" customFormat="1" ht="21.75" customHeight="1">
      <c r="A92" s="242">
        <v>211</v>
      </c>
      <c r="B92" s="18" t="s">
        <v>39</v>
      </c>
      <c r="C92" s="18" t="b">
        <v>0</v>
      </c>
      <c r="D92" s="18" t="b">
        <v>0</v>
      </c>
      <c r="E92" s="18" t="b">
        <v>1</v>
      </c>
      <c r="F92" s="18" t="b">
        <v>1</v>
      </c>
      <c r="G92" s="18" t="b">
        <v>1</v>
      </c>
    </row>
    <row r="93" spans="1:7" s="6" customFormat="1" ht="21.75" customHeight="1">
      <c r="A93" s="243"/>
      <c r="B93" s="13" t="s">
        <v>40</v>
      </c>
      <c r="C93" s="13" t="b">
        <v>0</v>
      </c>
      <c r="D93" s="13" t="b">
        <v>0</v>
      </c>
      <c r="E93" s="13" t="b">
        <v>1</v>
      </c>
      <c r="F93" s="13" t="b">
        <v>1</v>
      </c>
      <c r="G93" s="13" t="b">
        <v>1</v>
      </c>
    </row>
    <row r="94" spans="1:7" s="6" customFormat="1" ht="21.75" customHeight="1">
      <c r="A94" s="242">
        <v>215</v>
      </c>
      <c r="B94" s="13" t="s">
        <v>139</v>
      </c>
      <c r="C94" s="13" t="b">
        <v>0</v>
      </c>
      <c r="D94" s="13" t="b">
        <v>0</v>
      </c>
      <c r="E94" s="13" t="b">
        <v>1</v>
      </c>
      <c r="F94" s="13" t="b">
        <v>0</v>
      </c>
      <c r="G94" s="13" t="b">
        <v>1</v>
      </c>
    </row>
    <row r="95" spans="1:7" s="6" customFormat="1" ht="21.75" customHeight="1">
      <c r="A95" s="243"/>
      <c r="B95" s="13" t="s">
        <v>140</v>
      </c>
      <c r="C95" s="13" t="b">
        <v>0</v>
      </c>
      <c r="D95" s="13" t="b">
        <v>0</v>
      </c>
      <c r="E95" s="13" t="b">
        <v>1</v>
      </c>
      <c r="F95" s="13" t="b">
        <v>0</v>
      </c>
      <c r="G95" s="13" t="b">
        <v>1</v>
      </c>
    </row>
    <row r="96" spans="1:7" s="6" customFormat="1" ht="21.75" customHeight="1">
      <c r="A96" s="4">
        <v>217</v>
      </c>
      <c r="B96" s="13" t="s">
        <v>41</v>
      </c>
      <c r="C96" s="13" t="b">
        <v>0</v>
      </c>
      <c r="D96" s="13" t="b">
        <v>0</v>
      </c>
      <c r="E96" s="13" t="b">
        <v>0</v>
      </c>
      <c r="F96" s="13" t="b">
        <v>0</v>
      </c>
      <c r="G96" s="13" t="b">
        <v>1</v>
      </c>
    </row>
    <row r="97" spans="1:7" s="6" customFormat="1" ht="21.75" customHeight="1">
      <c r="A97" s="242">
        <v>219</v>
      </c>
      <c r="B97" s="13" t="s">
        <v>42</v>
      </c>
      <c r="C97" s="13" t="b">
        <v>0</v>
      </c>
      <c r="D97" s="13" t="b">
        <v>0</v>
      </c>
      <c r="E97" s="13" t="b">
        <v>0</v>
      </c>
      <c r="F97" s="13" t="b">
        <v>1</v>
      </c>
      <c r="G97" s="13" t="b">
        <v>1</v>
      </c>
    </row>
    <row r="98" spans="1:7" s="6" customFormat="1" ht="21.75" customHeight="1">
      <c r="A98" s="243"/>
      <c r="B98" s="9" t="s">
        <v>43</v>
      </c>
      <c r="C98" s="13" t="b">
        <v>0</v>
      </c>
      <c r="D98" s="13" t="b">
        <v>0</v>
      </c>
      <c r="E98" s="13" t="b">
        <v>0</v>
      </c>
      <c r="F98" s="13" t="b">
        <v>1</v>
      </c>
      <c r="G98" s="13" t="b">
        <v>1</v>
      </c>
    </row>
    <row r="99" spans="1:7" s="6" customFormat="1" ht="21.75" customHeight="1">
      <c r="A99" s="242">
        <v>221</v>
      </c>
      <c r="B99" s="9" t="s">
        <v>141</v>
      </c>
      <c r="C99" s="13" t="b">
        <v>0</v>
      </c>
      <c r="D99" s="13" t="b">
        <v>0</v>
      </c>
      <c r="E99" s="13" t="b">
        <v>1</v>
      </c>
      <c r="F99" s="13" t="b">
        <v>1</v>
      </c>
      <c r="G99" s="13" t="b">
        <v>1</v>
      </c>
    </row>
    <row r="100" spans="1:7" s="6" customFormat="1" ht="21.75" customHeight="1">
      <c r="A100" s="243"/>
      <c r="B100" s="9" t="s">
        <v>44</v>
      </c>
      <c r="C100" s="13" t="b">
        <v>0</v>
      </c>
      <c r="D100" s="13" t="b">
        <v>0</v>
      </c>
      <c r="E100" s="13" t="b">
        <v>1</v>
      </c>
      <c r="F100" s="13" t="b">
        <v>1</v>
      </c>
      <c r="G100" s="13" t="b">
        <v>1</v>
      </c>
    </row>
    <row r="101" spans="1:7" s="6" customFormat="1" ht="21.75" customHeight="1">
      <c r="A101" s="242">
        <v>223</v>
      </c>
      <c r="B101" s="9" t="s">
        <v>45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1</v>
      </c>
    </row>
    <row r="102" spans="1:7" s="6" customFormat="1" ht="21.75" customHeight="1">
      <c r="A102" s="243"/>
      <c r="B102" s="13" t="s">
        <v>142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1</v>
      </c>
    </row>
    <row r="103" spans="1:7" s="6" customFormat="1" ht="21.75" customHeight="1">
      <c r="A103" s="4">
        <v>225</v>
      </c>
      <c r="B103" s="13" t="s">
        <v>143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4">
        <v>227</v>
      </c>
      <c r="B104" s="13" t="s">
        <v>144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1</v>
      </c>
    </row>
    <row r="105" spans="1:7" s="6" customFormat="1" ht="21.75" customHeight="1">
      <c r="A105" s="4">
        <v>229</v>
      </c>
      <c r="B105" s="13" t="s">
        <v>145</v>
      </c>
      <c r="C105" s="13" t="b">
        <v>0</v>
      </c>
      <c r="D105" s="13" t="b">
        <v>0</v>
      </c>
      <c r="E105" s="13" t="b">
        <v>1</v>
      </c>
      <c r="F105" s="13" t="b">
        <v>1</v>
      </c>
      <c r="G105" s="13" t="b">
        <v>1</v>
      </c>
    </row>
    <row r="106" spans="1:7" s="6" customFormat="1" ht="21.75" customHeight="1">
      <c r="A106" s="4">
        <v>231</v>
      </c>
      <c r="B106" s="13" t="s">
        <v>146</v>
      </c>
      <c r="C106" s="13" t="b">
        <v>0</v>
      </c>
      <c r="D106" s="13" t="b">
        <v>0</v>
      </c>
      <c r="E106" s="13" t="b">
        <v>1</v>
      </c>
      <c r="F106" s="13" t="b">
        <v>0</v>
      </c>
      <c r="G106" s="13" t="b">
        <v>1</v>
      </c>
    </row>
    <row r="107" spans="1:7" s="6" customFormat="1" ht="21.75" customHeight="1">
      <c r="A107" s="4">
        <v>233</v>
      </c>
      <c r="B107" s="13" t="s">
        <v>50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1</v>
      </c>
    </row>
    <row r="108" spans="1:7" s="6" customFormat="1" ht="21.75" customHeight="1">
      <c r="A108" s="242">
        <v>235</v>
      </c>
      <c r="B108" s="13" t="s">
        <v>51</v>
      </c>
      <c r="C108" s="13" t="b">
        <v>0</v>
      </c>
      <c r="D108" s="13" t="b">
        <v>0</v>
      </c>
      <c r="E108" s="13" t="b">
        <v>1</v>
      </c>
      <c r="F108" s="13" t="b">
        <v>0</v>
      </c>
      <c r="G108" s="13" t="b">
        <v>1</v>
      </c>
    </row>
    <row r="109" spans="1:7" s="6" customFormat="1" ht="21.75" customHeight="1">
      <c r="A109" s="243"/>
      <c r="B109" s="13" t="s">
        <v>88</v>
      </c>
      <c r="C109" s="13" t="b">
        <v>0</v>
      </c>
      <c r="D109" s="13" t="b">
        <v>0</v>
      </c>
      <c r="E109" s="13" t="b">
        <v>1</v>
      </c>
      <c r="F109" s="13" t="b">
        <v>0</v>
      </c>
      <c r="G109" s="13" t="b">
        <v>1</v>
      </c>
    </row>
    <row r="110" spans="1:7" s="6" customFormat="1" ht="21.75" customHeight="1">
      <c r="A110" s="4">
        <v>237</v>
      </c>
      <c r="B110" s="13" t="s">
        <v>52</v>
      </c>
      <c r="C110" s="13" t="b">
        <v>0</v>
      </c>
      <c r="D110" s="13" t="b">
        <v>0</v>
      </c>
      <c r="E110" s="13" t="b">
        <v>1</v>
      </c>
      <c r="F110" s="13" t="b">
        <v>1</v>
      </c>
      <c r="G110" s="13" t="b">
        <v>1</v>
      </c>
    </row>
    <row r="111" spans="1:7" s="6" customFormat="1" ht="21.75" customHeight="1">
      <c r="A111" s="4">
        <v>239</v>
      </c>
      <c r="B111" s="13" t="s">
        <v>53</v>
      </c>
      <c r="C111" s="13" t="b">
        <v>0</v>
      </c>
      <c r="D111" s="13" t="b">
        <v>0</v>
      </c>
      <c r="E111" s="13" t="b">
        <v>1</v>
      </c>
      <c r="F111" s="13" t="b">
        <v>0</v>
      </c>
      <c r="G111" s="13" t="b">
        <v>1</v>
      </c>
    </row>
    <row r="112" spans="1:7" s="6" customFormat="1" ht="21.75" customHeight="1">
      <c r="A112" s="4"/>
      <c r="B112" s="4"/>
      <c r="C112" s="4"/>
      <c r="D112" s="4"/>
      <c r="E112" s="4"/>
      <c r="F112" s="4"/>
      <c r="G112" s="4"/>
    </row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/>
    <row r="119" spans="1:7" s="6" customFormat="1" ht="21.75" customHeight="1"/>
    <row r="120" spans="1:7" s="6" customFormat="1" ht="21.75" customHeight="1"/>
    <row r="121" spans="1:7" s="6" customFormat="1" ht="21.75" customHeight="1"/>
    <row r="122" spans="1:7" s="6" customFormat="1" ht="21.75" customHeight="1"/>
    <row r="123" spans="1:7" s="6" customFormat="1" ht="21.75" customHeight="1"/>
    <row r="124" spans="1:7" s="6" customFormat="1" ht="21.75" customHeight="1">
      <c r="A124" s="4" t="s">
        <v>128</v>
      </c>
      <c r="B124" s="5" t="s">
        <v>3</v>
      </c>
      <c r="C124" s="5" t="s">
        <v>4</v>
      </c>
      <c r="D124" s="5" t="s">
        <v>5</v>
      </c>
      <c r="E124" s="5" t="s">
        <v>6</v>
      </c>
      <c r="F124" s="5" t="s">
        <v>7</v>
      </c>
      <c r="G124" s="5" t="s">
        <v>8</v>
      </c>
    </row>
    <row r="125" spans="1:7" s="6" customFormat="1" ht="21.75" customHeight="1">
      <c r="A125" s="4"/>
      <c r="B125" s="8"/>
      <c r="C125" s="8"/>
      <c r="D125" s="8"/>
      <c r="E125" s="8"/>
      <c r="F125" s="8"/>
      <c r="G125" s="8"/>
    </row>
    <row r="126" spans="1:7" s="6" customFormat="1" ht="21.75" customHeight="1">
      <c r="A126" s="4">
        <v>300</v>
      </c>
      <c r="B126" s="9" t="s">
        <v>147</v>
      </c>
      <c r="C126" s="13" t="b">
        <v>0</v>
      </c>
      <c r="D126" s="13" t="b">
        <v>0</v>
      </c>
      <c r="E126" s="13" t="b">
        <v>0</v>
      </c>
      <c r="F126" s="13" t="b">
        <v>0</v>
      </c>
      <c r="G126" s="13" t="b">
        <v>0</v>
      </c>
    </row>
    <row r="127" spans="1:7" s="6" customFormat="1" ht="21.75" customHeight="1">
      <c r="A127" s="16">
        <v>302</v>
      </c>
      <c r="B127" s="17" t="s">
        <v>92</v>
      </c>
      <c r="C127" s="17" t="b">
        <v>1</v>
      </c>
      <c r="D127" s="17" t="b">
        <v>1</v>
      </c>
      <c r="E127" s="17" t="b">
        <v>0</v>
      </c>
      <c r="F127" s="17" t="b">
        <v>0</v>
      </c>
      <c r="G127" s="17" t="b">
        <v>1</v>
      </c>
    </row>
    <row r="128" spans="1:7" s="6" customFormat="1" ht="21.75" customHeight="1">
      <c r="A128" s="242">
        <v>304</v>
      </c>
      <c r="B128" s="17" t="s">
        <v>93</v>
      </c>
      <c r="C128" s="17" t="b">
        <v>0</v>
      </c>
      <c r="D128" s="17" t="b">
        <v>0</v>
      </c>
      <c r="E128" s="17" t="b">
        <v>1</v>
      </c>
      <c r="F128" s="17" t="b">
        <v>0</v>
      </c>
      <c r="G128" s="17" t="b">
        <v>1</v>
      </c>
    </row>
    <row r="129" spans="1:7" s="6" customFormat="1" ht="21.75" customHeight="1">
      <c r="A129" s="243"/>
      <c r="B129" s="13" t="s">
        <v>148</v>
      </c>
      <c r="C129" s="13" t="b">
        <v>0</v>
      </c>
      <c r="D129" s="13" t="b">
        <v>0</v>
      </c>
      <c r="E129" s="13" t="b">
        <v>1</v>
      </c>
      <c r="F129" s="13" t="b">
        <v>0</v>
      </c>
      <c r="G129" s="13" t="b">
        <v>1</v>
      </c>
    </row>
    <row r="130" spans="1:7" s="6" customFormat="1" ht="21.75" customHeight="1">
      <c r="A130" s="242">
        <v>306</v>
      </c>
      <c r="B130" s="18" t="s">
        <v>95</v>
      </c>
      <c r="C130" s="18" t="b">
        <v>0</v>
      </c>
      <c r="D130" s="18" t="b">
        <v>0</v>
      </c>
      <c r="E130" s="18" t="b">
        <v>0</v>
      </c>
      <c r="F130" s="18" t="b">
        <v>0</v>
      </c>
      <c r="G130" s="18" t="b">
        <v>0</v>
      </c>
    </row>
    <row r="131" spans="1:7" s="6" customFormat="1" ht="21.75" customHeight="1">
      <c r="A131" s="243"/>
      <c r="B131" s="18" t="s">
        <v>96</v>
      </c>
      <c r="C131" s="18" t="b">
        <v>0</v>
      </c>
      <c r="D131" s="18" t="b">
        <v>0</v>
      </c>
      <c r="E131" s="18" t="b">
        <v>0</v>
      </c>
      <c r="F131" s="18" t="b">
        <v>0</v>
      </c>
      <c r="G131" s="18" t="b">
        <v>0</v>
      </c>
    </row>
    <row r="132" spans="1:7" s="6" customFormat="1" ht="21.75" customHeight="1">
      <c r="A132" s="4">
        <v>308</v>
      </c>
      <c r="B132" s="3" t="s">
        <v>97</v>
      </c>
      <c r="C132" s="13" t="b">
        <v>1</v>
      </c>
      <c r="D132" s="13" t="b">
        <v>1</v>
      </c>
      <c r="E132" s="13" t="b">
        <v>0</v>
      </c>
      <c r="F132" s="13" t="b">
        <v>1</v>
      </c>
      <c r="G132" s="13" t="b">
        <v>1</v>
      </c>
    </row>
    <row r="133" spans="1:7" s="6" customFormat="1" ht="21.75" customHeight="1">
      <c r="A133" s="242">
        <v>310</v>
      </c>
      <c r="B133" s="3" t="s">
        <v>98</v>
      </c>
      <c r="C133" s="13" t="b">
        <v>0</v>
      </c>
      <c r="D133" s="13" t="b">
        <v>0</v>
      </c>
      <c r="E133" s="13" t="b">
        <v>0</v>
      </c>
      <c r="F133" s="13" t="b">
        <v>1</v>
      </c>
      <c r="G133" s="13" t="b">
        <v>1</v>
      </c>
    </row>
    <row r="134" spans="1:7" s="6" customFormat="1" ht="21.75" customHeight="1">
      <c r="A134" s="243"/>
      <c r="B134" s="13" t="s">
        <v>99</v>
      </c>
      <c r="C134" s="13" t="b">
        <v>0</v>
      </c>
      <c r="D134" s="13" t="b">
        <v>0</v>
      </c>
      <c r="E134" s="13" t="b">
        <v>0</v>
      </c>
      <c r="F134" s="13" t="b">
        <v>1</v>
      </c>
      <c r="G134" s="13" t="b">
        <v>1</v>
      </c>
    </row>
    <row r="135" spans="1:7" s="6" customFormat="1" ht="21.75" customHeight="1">
      <c r="A135" s="242">
        <v>312</v>
      </c>
      <c r="B135" s="13" t="s">
        <v>100</v>
      </c>
      <c r="C135" s="13" t="b">
        <v>0</v>
      </c>
      <c r="D135" s="13" t="b">
        <v>0</v>
      </c>
      <c r="E135" s="13" t="b">
        <v>1</v>
      </c>
      <c r="F135" s="13" t="b">
        <v>1</v>
      </c>
      <c r="G135" s="13" t="b">
        <v>1</v>
      </c>
    </row>
    <row r="136" spans="1:7" s="6" customFormat="1" ht="21.75" customHeight="1">
      <c r="A136" s="243"/>
      <c r="B136" s="13" t="s">
        <v>149</v>
      </c>
      <c r="C136" s="13" t="b">
        <v>0</v>
      </c>
      <c r="D136" s="13" t="b">
        <v>0</v>
      </c>
      <c r="E136" s="13" t="b">
        <v>1</v>
      </c>
      <c r="F136" s="13" t="b">
        <v>1</v>
      </c>
      <c r="G136" s="13" t="b">
        <v>1</v>
      </c>
    </row>
    <row r="137" spans="1:7" s="6" customFormat="1" ht="21.75" customHeight="1">
      <c r="A137" s="16">
        <v>314</v>
      </c>
      <c r="B137" s="9" t="s">
        <v>102</v>
      </c>
      <c r="C137" s="13" t="b">
        <v>0</v>
      </c>
      <c r="D137" s="13" t="b">
        <v>0</v>
      </c>
      <c r="E137" s="13" t="b">
        <v>1</v>
      </c>
      <c r="F137" s="13" t="b">
        <v>1</v>
      </c>
      <c r="G137" s="13" t="b">
        <v>1</v>
      </c>
    </row>
    <row r="138" spans="1:7" s="6" customFormat="1" ht="21.75" customHeight="1">
      <c r="A138" s="4">
        <v>316</v>
      </c>
      <c r="B138" s="9" t="s">
        <v>103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1</v>
      </c>
    </row>
    <row r="139" spans="1:7" s="6" customFormat="1" ht="21.75" customHeight="1">
      <c r="A139" s="4">
        <v>318</v>
      </c>
      <c r="B139" s="13" t="s">
        <v>104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1</v>
      </c>
    </row>
    <row r="140" spans="1:7" s="6" customFormat="1" ht="21.75" customHeight="1">
      <c r="A140" s="4">
        <v>320</v>
      </c>
      <c r="B140" s="13" t="s">
        <v>150</v>
      </c>
      <c r="C140" s="13" t="b">
        <v>0</v>
      </c>
      <c r="D140" s="13" t="b">
        <v>0</v>
      </c>
      <c r="E140" s="13" t="b">
        <v>1</v>
      </c>
      <c r="F140" s="13" t="b">
        <v>0</v>
      </c>
      <c r="G140" s="13" t="b">
        <v>0</v>
      </c>
    </row>
    <row r="141" spans="1:7" s="6" customFormat="1" ht="21.75" customHeight="1">
      <c r="A141" s="4">
        <v>322</v>
      </c>
      <c r="B141" s="13" t="s">
        <v>86</v>
      </c>
      <c r="C141" s="13" t="b">
        <v>0</v>
      </c>
      <c r="D141" s="13" t="b">
        <v>0</v>
      </c>
      <c r="E141" s="13" t="b">
        <v>1</v>
      </c>
      <c r="F141" s="13" t="b">
        <v>0</v>
      </c>
      <c r="G141" s="13" t="b">
        <v>1</v>
      </c>
    </row>
    <row r="142" spans="1:7" s="6" customFormat="1" ht="21.75" customHeight="1">
      <c r="A142" s="4">
        <v>324</v>
      </c>
      <c r="B142" s="13" t="s">
        <v>107</v>
      </c>
      <c r="C142" s="13" t="b">
        <v>0</v>
      </c>
      <c r="D142" s="13" t="b">
        <v>0</v>
      </c>
      <c r="E142" s="13" t="b">
        <v>1</v>
      </c>
      <c r="F142" s="13" t="b">
        <v>1</v>
      </c>
      <c r="G142" s="13" t="b">
        <v>1</v>
      </c>
    </row>
    <row r="143" spans="1:7" s="6" customFormat="1" ht="21.75" customHeight="1">
      <c r="A143" s="4">
        <v>326</v>
      </c>
      <c r="B143" s="13" t="s">
        <v>84</v>
      </c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1</v>
      </c>
    </row>
    <row r="144" spans="1:7" s="6" customFormat="1" ht="21.75" customHeight="1">
      <c r="A144" s="4">
        <v>328</v>
      </c>
      <c r="B144" s="13" t="s">
        <v>151</v>
      </c>
      <c r="C144" s="13" t="b">
        <v>0</v>
      </c>
      <c r="D144" s="13" t="b">
        <v>0</v>
      </c>
      <c r="E144" s="13" t="b">
        <v>1</v>
      </c>
      <c r="F144" s="13" t="b">
        <v>1</v>
      </c>
      <c r="G144" s="13" t="b">
        <v>1</v>
      </c>
    </row>
    <row r="145" spans="1:7" s="6" customFormat="1" ht="21.75" customHeight="1">
      <c r="A145" s="4">
        <v>330</v>
      </c>
      <c r="B145" s="13" t="s">
        <v>110</v>
      </c>
      <c r="C145" s="13" t="b">
        <v>0</v>
      </c>
      <c r="D145" s="13" t="b">
        <v>0</v>
      </c>
      <c r="E145" s="13" t="b">
        <v>0</v>
      </c>
      <c r="F145" s="13" t="b">
        <v>1</v>
      </c>
      <c r="G145" s="13" t="b">
        <v>1</v>
      </c>
    </row>
    <row r="146" spans="1:7" s="6" customFormat="1" ht="21.75" customHeight="1">
      <c r="A146" s="4">
        <v>332</v>
      </c>
      <c r="B146" s="13" t="s">
        <v>152</v>
      </c>
      <c r="C146" s="13" t="b">
        <v>0</v>
      </c>
      <c r="D146" s="13" t="b">
        <v>0</v>
      </c>
      <c r="E146" s="13" t="b">
        <v>0</v>
      </c>
      <c r="F146" s="13" t="b">
        <v>0</v>
      </c>
      <c r="G146" s="13" t="b">
        <v>0</v>
      </c>
    </row>
    <row r="147" spans="1:7" s="6" customFormat="1" ht="21.75" customHeight="1">
      <c r="A147" s="4">
        <v>334</v>
      </c>
      <c r="B147" s="13" t="s">
        <v>153</v>
      </c>
      <c r="C147" s="4"/>
      <c r="D147" s="4"/>
      <c r="E147" s="4"/>
      <c r="F147" s="4"/>
      <c r="G147" s="4"/>
    </row>
    <row r="148" spans="1:7" s="6" customFormat="1" ht="21.75" customHeight="1">
      <c r="A148" s="4">
        <v>336</v>
      </c>
      <c r="B148" s="13" t="s">
        <v>153</v>
      </c>
      <c r="C148" s="4"/>
      <c r="D148" s="4"/>
      <c r="E148" s="4"/>
      <c r="F148" s="4"/>
      <c r="G148" s="4"/>
    </row>
    <row r="149" spans="1:7" s="6" customFormat="1" ht="21.75" customHeight="1">
      <c r="A149" s="4">
        <v>338</v>
      </c>
      <c r="B149" s="4" t="s">
        <v>153</v>
      </c>
      <c r="C149" s="4"/>
      <c r="D149" s="4"/>
      <c r="E149" s="4"/>
      <c r="F149" s="4"/>
      <c r="G149" s="4"/>
    </row>
    <row r="150" spans="1:7" s="6" customFormat="1" ht="21.75" customHeight="1"/>
    <row r="151" spans="1:7" s="6" customFormat="1" ht="21.75" customHeight="1"/>
    <row r="152" spans="1:7" s="6" customFormat="1" ht="21.75" customHeight="1"/>
    <row r="153" spans="1:7" s="6" customFormat="1" ht="21.75" customHeight="1"/>
    <row r="154" spans="1:7" s="6" customFormat="1" ht="21.75" customHeight="1"/>
    <row r="155" spans="1:7" s="6" customFormat="1" ht="21.75" customHeight="1"/>
    <row r="156" spans="1:7" s="6" customFormat="1" ht="21.75" customHeight="1"/>
    <row r="157" spans="1:7" s="6" customFormat="1" ht="21.75" customHeight="1"/>
    <row r="158" spans="1:7" s="6" customFormat="1" ht="21.75" customHeight="1"/>
    <row r="159" spans="1:7" s="6" customFormat="1" ht="21.75" customHeight="1"/>
    <row r="160" spans="1:7" s="6" customFormat="1" ht="21.75" customHeight="1">
      <c r="A160" s="4" t="s">
        <v>128</v>
      </c>
      <c r="B160" s="5" t="s">
        <v>3</v>
      </c>
      <c r="C160" s="5" t="s">
        <v>4</v>
      </c>
      <c r="D160" s="5" t="s">
        <v>5</v>
      </c>
      <c r="E160" s="5" t="s">
        <v>6</v>
      </c>
      <c r="F160" s="5" t="s">
        <v>7</v>
      </c>
      <c r="G160" s="5" t="s">
        <v>8</v>
      </c>
    </row>
    <row r="161" spans="1:7" s="6" customFormat="1" ht="21.75" customHeight="1">
      <c r="A161" s="4" t="s">
        <v>154</v>
      </c>
      <c r="B161" s="8"/>
      <c r="C161" s="8"/>
      <c r="D161" s="8"/>
      <c r="E161" s="8"/>
      <c r="F161" s="8"/>
      <c r="G161" s="8"/>
    </row>
    <row r="162" spans="1:7" s="6" customFormat="1" ht="21.75" customHeight="1">
      <c r="A162" s="4">
        <v>301</v>
      </c>
      <c r="B162" s="8" t="s">
        <v>73</v>
      </c>
      <c r="C162" s="4"/>
      <c r="D162" s="4"/>
      <c r="E162" s="4"/>
      <c r="F162" s="4"/>
      <c r="G162" s="4"/>
    </row>
    <row r="163" spans="1:7" s="6" customFormat="1" ht="21.75" customHeight="1">
      <c r="A163" s="16">
        <v>303</v>
      </c>
      <c r="B163" s="7"/>
      <c r="C163" s="17" t="b">
        <v>0</v>
      </c>
      <c r="D163" s="17" t="b">
        <v>0</v>
      </c>
      <c r="E163" s="17" t="b">
        <v>0</v>
      </c>
      <c r="F163" s="17" t="b">
        <v>0</v>
      </c>
      <c r="G163" s="17" t="b">
        <v>0</v>
      </c>
    </row>
    <row r="164" spans="1:7" s="6" customFormat="1" ht="21.75" customHeight="1">
      <c r="A164" s="4">
        <v>305</v>
      </c>
      <c r="B164" s="7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16">
        <v>307</v>
      </c>
      <c r="B165" s="7"/>
      <c r="C165" s="18" t="b">
        <v>0</v>
      </c>
      <c r="D165" s="18" t="b">
        <v>0</v>
      </c>
      <c r="E165" s="18" t="b">
        <v>0</v>
      </c>
      <c r="F165" s="18" t="b">
        <v>0</v>
      </c>
      <c r="G165" s="18" t="b">
        <v>0</v>
      </c>
    </row>
    <row r="166" spans="1:7" s="6" customFormat="1" ht="21.75" customHeight="1">
      <c r="A166" s="4">
        <v>309</v>
      </c>
      <c r="B166" s="13" t="s">
        <v>155</v>
      </c>
      <c r="C166" s="13" t="b">
        <v>0</v>
      </c>
      <c r="D166" s="13" t="b">
        <v>0</v>
      </c>
      <c r="E166" s="13" t="b">
        <v>1</v>
      </c>
      <c r="F166" s="13" t="b">
        <v>1</v>
      </c>
      <c r="G166" s="13" t="b">
        <v>1</v>
      </c>
    </row>
    <row r="167" spans="1:7" s="6" customFormat="1" ht="21.75" customHeight="1">
      <c r="A167" s="4">
        <v>311</v>
      </c>
      <c r="B167" s="13" t="s">
        <v>76</v>
      </c>
      <c r="C167" s="13" t="b">
        <v>0</v>
      </c>
      <c r="D167" s="13" t="b">
        <v>0</v>
      </c>
      <c r="E167" s="13" t="b">
        <v>1</v>
      </c>
      <c r="F167" s="13" t="b">
        <v>1</v>
      </c>
      <c r="G167" s="13" t="b">
        <v>1</v>
      </c>
    </row>
    <row r="168" spans="1:7" s="6" customFormat="1" ht="21.75" customHeight="1">
      <c r="A168" s="4">
        <v>315</v>
      </c>
      <c r="B168" s="4"/>
      <c r="C168" s="13" t="b">
        <v>0</v>
      </c>
      <c r="D168" s="13" t="b">
        <v>0</v>
      </c>
      <c r="E168" s="13" t="b">
        <v>0</v>
      </c>
      <c r="F168" s="13" t="b">
        <v>0</v>
      </c>
      <c r="G168" s="13" t="b">
        <v>0</v>
      </c>
    </row>
    <row r="169" spans="1:7" s="6" customFormat="1" ht="21.75" customHeight="1">
      <c r="A169" s="16">
        <v>317</v>
      </c>
      <c r="B169" s="8"/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0</v>
      </c>
    </row>
    <row r="170" spans="1:7" s="6" customFormat="1" ht="21.75" customHeight="1">
      <c r="A170" s="4">
        <v>319</v>
      </c>
      <c r="B170" s="9" t="s">
        <v>48</v>
      </c>
      <c r="C170" s="13" t="b">
        <v>0</v>
      </c>
      <c r="D170" s="13" t="b">
        <v>0</v>
      </c>
      <c r="E170" s="13" t="b">
        <v>1</v>
      </c>
      <c r="F170" s="13" t="b">
        <v>1</v>
      </c>
      <c r="G170" s="13" t="b">
        <v>1</v>
      </c>
    </row>
    <row r="171" spans="1:7" s="6" customFormat="1" ht="21.75" customHeight="1">
      <c r="A171" s="4">
        <v>321</v>
      </c>
      <c r="B171" s="4"/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  <row r="172" spans="1:7" s="6" customFormat="1" ht="21.75" customHeight="1">
      <c r="A172" s="4">
        <v>323</v>
      </c>
      <c r="B172" s="4"/>
      <c r="C172" s="13" t="b">
        <v>0</v>
      </c>
      <c r="D172" s="13" t="b">
        <v>0</v>
      </c>
      <c r="E172" s="13" t="b">
        <v>0</v>
      </c>
      <c r="F172" s="13" t="b">
        <v>0</v>
      </c>
      <c r="G172" s="13" t="b">
        <v>0</v>
      </c>
    </row>
    <row r="173" spans="1:7" s="6" customFormat="1" ht="21.75" customHeight="1">
      <c r="A173" s="4">
        <v>325</v>
      </c>
      <c r="B173" s="4"/>
      <c r="C173" s="13" t="b">
        <v>0</v>
      </c>
      <c r="D173" s="13" t="b">
        <v>0</v>
      </c>
      <c r="E173" s="13" t="b">
        <v>0</v>
      </c>
      <c r="F173" s="13" t="b">
        <v>0</v>
      </c>
      <c r="G173" s="13" t="b">
        <v>0</v>
      </c>
    </row>
    <row r="174" spans="1:7" s="6" customFormat="1" ht="21.75" customHeight="1">
      <c r="A174" s="4">
        <v>327</v>
      </c>
      <c r="B174" s="4"/>
      <c r="C174" s="13" t="b">
        <v>0</v>
      </c>
      <c r="D174" s="13" t="b">
        <v>0</v>
      </c>
      <c r="E174" s="13" t="b">
        <v>0</v>
      </c>
      <c r="F174" s="13" t="b">
        <v>0</v>
      </c>
      <c r="G174" s="13" t="b">
        <v>0</v>
      </c>
    </row>
    <row r="175" spans="1:7" s="6" customFormat="1" ht="21.75" customHeight="1">
      <c r="A175" s="4">
        <v>329</v>
      </c>
      <c r="B175" s="4"/>
      <c r="C175" s="13" t="b">
        <v>0</v>
      </c>
      <c r="D175" s="13" t="b">
        <v>0</v>
      </c>
      <c r="E175" s="13" t="b">
        <v>0</v>
      </c>
      <c r="F175" s="13" t="b">
        <v>0</v>
      </c>
      <c r="G175" s="13" t="b">
        <v>0</v>
      </c>
    </row>
    <row r="176" spans="1:7" s="6" customFormat="1" ht="21.75" customHeight="1">
      <c r="A176" s="4">
        <v>331</v>
      </c>
      <c r="B176" s="13" t="s">
        <v>156</v>
      </c>
      <c r="C176" s="13" t="b">
        <v>0</v>
      </c>
      <c r="D176" s="13" t="b">
        <v>0</v>
      </c>
      <c r="E176" s="13" t="b">
        <v>0</v>
      </c>
      <c r="F176" s="13" t="b">
        <v>1</v>
      </c>
      <c r="G176" s="13" t="b">
        <v>1</v>
      </c>
    </row>
    <row r="177" spans="1:7" s="6" customFormat="1" ht="21.75" customHeight="1">
      <c r="A177" s="4">
        <v>333</v>
      </c>
      <c r="B177" s="4"/>
      <c r="C177" s="13" t="b">
        <v>0</v>
      </c>
      <c r="D177" s="13" t="b">
        <v>0</v>
      </c>
      <c r="E177" s="13" t="b">
        <v>0</v>
      </c>
      <c r="F177" s="13" t="b">
        <v>0</v>
      </c>
      <c r="G177" s="13" t="b">
        <v>0</v>
      </c>
    </row>
    <row r="178" spans="1:7" s="6" customFormat="1" ht="21.75" customHeight="1">
      <c r="A178" s="4">
        <v>335</v>
      </c>
      <c r="B178" s="4"/>
      <c r="C178" s="13" t="b">
        <v>0</v>
      </c>
      <c r="D178" s="13" t="b">
        <v>0</v>
      </c>
      <c r="E178" s="13" t="b">
        <v>0</v>
      </c>
      <c r="F178" s="13" t="b">
        <v>0</v>
      </c>
      <c r="G178" s="13" t="b">
        <v>1</v>
      </c>
    </row>
    <row r="179" spans="1:7" s="6" customFormat="1" ht="21.75" customHeight="1">
      <c r="A179" s="4">
        <v>337</v>
      </c>
      <c r="B179" s="4"/>
      <c r="C179" s="13" t="b">
        <v>0</v>
      </c>
      <c r="D179" s="13" t="b">
        <v>0</v>
      </c>
      <c r="E179" s="13" t="b">
        <v>0</v>
      </c>
      <c r="F179" s="13" t="b">
        <v>0</v>
      </c>
      <c r="G179" s="13" t="b">
        <v>0</v>
      </c>
    </row>
    <row r="180" spans="1:7" s="6" customFormat="1" ht="21.75" customHeight="1">
      <c r="A180" s="4">
        <v>339</v>
      </c>
      <c r="B180" s="4"/>
      <c r="C180" s="13" t="b">
        <v>0</v>
      </c>
      <c r="D180" s="13" t="b">
        <v>0</v>
      </c>
      <c r="E180" s="13" t="b">
        <v>0</v>
      </c>
      <c r="F180" s="13" t="b">
        <v>0</v>
      </c>
      <c r="G180" s="13" t="b">
        <v>0</v>
      </c>
    </row>
    <row r="181" spans="1:7" s="6" customFormat="1" ht="21.75" customHeight="1">
      <c r="A181" s="7">
        <v>341</v>
      </c>
      <c r="B181" s="7" t="s">
        <v>157</v>
      </c>
      <c r="C181" s="7"/>
      <c r="D181" s="7"/>
      <c r="E181" s="7"/>
      <c r="F181" s="7"/>
      <c r="G181" s="7"/>
    </row>
    <row r="182" spans="1:7" s="6" customFormat="1" ht="21.75" customHeight="1">
      <c r="A182" s="20">
        <v>343</v>
      </c>
      <c r="B182" s="7" t="s">
        <v>157</v>
      </c>
      <c r="C182" s="20"/>
      <c r="D182" s="20"/>
      <c r="E182" s="20"/>
      <c r="F182" s="20"/>
      <c r="G182" s="20"/>
    </row>
  </sheetData>
  <mergeCells count="21">
    <mergeCell ref="A130:A131"/>
    <mergeCell ref="A133:A134"/>
    <mergeCell ref="A135:A136"/>
    <mergeCell ref="A94:A95"/>
    <mergeCell ref="A97:A98"/>
    <mergeCell ref="A99:A100"/>
    <mergeCell ref="A101:A102"/>
    <mergeCell ref="A108:A109"/>
    <mergeCell ref="A128:A129"/>
    <mergeCell ref="A92:A93"/>
    <mergeCell ref="A7:A8"/>
    <mergeCell ref="A30:A31"/>
    <mergeCell ref="A33:A34"/>
    <mergeCell ref="A35:A36"/>
    <mergeCell ref="A39:A40"/>
    <mergeCell ref="A54:A55"/>
    <mergeCell ref="A61:A62"/>
    <mergeCell ref="A63:A64"/>
    <mergeCell ref="A65:A66"/>
    <mergeCell ref="A87:A88"/>
    <mergeCell ref="A89:A90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1CDE-8439-45B3-AE7B-C3F44D7985CD}">
  <dimension ref="A3:G172"/>
  <sheetViews>
    <sheetView view="pageLayout" topLeftCell="A103" zoomScale="136" zoomScaleNormal="100" zoomScalePageLayoutView="136" workbookViewId="0">
      <selection activeCell="G141" sqref="G141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4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</row>
    <row r="7" spans="1:7" s="6" customFormat="1" ht="21.75" customHeight="1">
      <c r="A7" s="244">
        <v>100</v>
      </c>
      <c r="B7" s="8" t="s">
        <v>114</v>
      </c>
      <c r="C7" s="9" t="b">
        <v>0</v>
      </c>
      <c r="D7" s="10" t="b">
        <v>0</v>
      </c>
      <c r="E7" s="11" t="b">
        <v>0</v>
      </c>
      <c r="F7" s="9" t="b">
        <v>0</v>
      </c>
      <c r="G7" s="9" t="b">
        <v>0</v>
      </c>
    </row>
    <row r="8" spans="1:7" s="6" customFormat="1" ht="21.75" customHeight="1">
      <c r="A8" s="245"/>
      <c r="B8" s="8" t="s">
        <v>115</v>
      </c>
      <c r="C8" s="9" t="b">
        <v>0</v>
      </c>
      <c r="D8" s="9" t="b">
        <v>0</v>
      </c>
      <c r="E8" s="9" t="b">
        <v>0</v>
      </c>
      <c r="F8" s="9" t="b">
        <v>0</v>
      </c>
      <c r="G8" s="9" t="b">
        <v>0</v>
      </c>
    </row>
    <row r="9" spans="1:7" s="6" customFormat="1" ht="21.75" customHeight="1">
      <c r="A9" s="4">
        <v>102</v>
      </c>
      <c r="B9" s="12" t="s">
        <v>10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0</v>
      </c>
    </row>
    <row r="10" spans="1:7" s="6" customFormat="1" ht="21.75" customHeight="1">
      <c r="A10" s="7">
        <v>104</v>
      </c>
      <c r="B10" s="12" t="s">
        <v>11</v>
      </c>
      <c r="C10" s="9" t="b">
        <v>0</v>
      </c>
      <c r="D10" s="9" t="b">
        <v>0</v>
      </c>
      <c r="E10" s="9" t="b">
        <v>0</v>
      </c>
      <c r="F10" s="9" t="b">
        <v>0</v>
      </c>
      <c r="G10" s="9" t="b">
        <v>0</v>
      </c>
    </row>
    <row r="11" spans="1:7" s="6" customFormat="1" ht="21.75" customHeight="1">
      <c r="A11" s="242">
        <v>106</v>
      </c>
      <c r="B11" s="12" t="s">
        <v>158</v>
      </c>
      <c r="C11" s="9" t="b">
        <v>0</v>
      </c>
      <c r="D11" s="9" t="b">
        <v>0</v>
      </c>
      <c r="E11" s="9" t="b">
        <v>1</v>
      </c>
      <c r="F11" s="9" t="b">
        <v>1</v>
      </c>
      <c r="G11" s="9" t="b">
        <v>1</v>
      </c>
    </row>
    <row r="12" spans="1:7" s="6" customFormat="1" ht="21.75" customHeight="1">
      <c r="A12" s="243"/>
      <c r="B12" s="12" t="s">
        <v>116</v>
      </c>
      <c r="C12" s="13" t="b">
        <v>0</v>
      </c>
      <c r="D12" s="13" t="b">
        <v>0</v>
      </c>
      <c r="E12" s="13" t="b">
        <v>1</v>
      </c>
      <c r="F12" s="13" t="b">
        <v>1</v>
      </c>
      <c r="G12" s="13" t="b">
        <v>1</v>
      </c>
    </row>
    <row r="13" spans="1:7" s="6" customFormat="1" ht="21.75" customHeight="1">
      <c r="A13" s="4">
        <v>108</v>
      </c>
      <c r="B13" s="12" t="s">
        <v>117</v>
      </c>
      <c r="C13" s="13" t="b">
        <v>0</v>
      </c>
      <c r="D13" s="13" t="b">
        <v>0</v>
      </c>
      <c r="E13" s="13" t="b">
        <v>1</v>
      </c>
      <c r="F13" s="13" t="b">
        <v>0</v>
      </c>
      <c r="G13" s="13" t="b">
        <v>1</v>
      </c>
    </row>
    <row r="14" spans="1:7" s="6" customFormat="1" ht="21.75" customHeight="1">
      <c r="A14" s="4">
        <v>110</v>
      </c>
      <c r="B14" s="12" t="s">
        <v>14</v>
      </c>
      <c r="C14" s="13" t="b">
        <v>0</v>
      </c>
      <c r="D14" s="13" t="b">
        <v>0</v>
      </c>
      <c r="E14" s="13" t="b">
        <v>1</v>
      </c>
      <c r="F14" s="14" t="s">
        <v>118</v>
      </c>
      <c r="G14" s="13" t="b">
        <v>0</v>
      </c>
    </row>
    <row r="15" spans="1:7" s="6" customFormat="1" ht="21.75" customHeight="1">
      <c r="A15" s="4">
        <v>112</v>
      </c>
      <c r="B15" s="12" t="s">
        <v>16</v>
      </c>
      <c r="C15" s="13" t="b">
        <v>0</v>
      </c>
      <c r="D15" s="13" t="b">
        <v>0</v>
      </c>
      <c r="E15" s="13" t="b">
        <v>1</v>
      </c>
      <c r="F15" s="13" t="b">
        <v>1</v>
      </c>
      <c r="G15" s="13" t="b">
        <v>1</v>
      </c>
    </row>
    <row r="16" spans="1:7" s="6" customFormat="1" ht="21.75" customHeight="1">
      <c r="A16" s="4">
        <v>114</v>
      </c>
      <c r="B16" s="4" t="s">
        <v>15</v>
      </c>
      <c r="C16" s="13" t="b">
        <v>0</v>
      </c>
      <c r="D16" s="13" t="b">
        <v>0</v>
      </c>
      <c r="E16" s="13" t="b">
        <v>1</v>
      </c>
      <c r="F16" s="13" t="b">
        <v>0</v>
      </c>
      <c r="G16" s="13" t="b">
        <v>1</v>
      </c>
    </row>
    <row r="17" spans="1:7" s="6" customFormat="1" ht="21.75" customHeight="1">
      <c r="A17" s="4">
        <v>116</v>
      </c>
      <c r="B17" s="4" t="s">
        <v>119</v>
      </c>
      <c r="C17" s="13" t="b">
        <v>0</v>
      </c>
      <c r="D17" s="13" t="b">
        <v>0</v>
      </c>
      <c r="E17" s="13" t="b">
        <v>0</v>
      </c>
      <c r="F17" s="13" t="b">
        <v>1</v>
      </c>
      <c r="G17" s="13" t="b">
        <v>0</v>
      </c>
    </row>
    <row r="18" spans="1:7" s="6" customFormat="1" ht="21.75" customHeight="1">
      <c r="A18" s="4">
        <v>118</v>
      </c>
      <c r="B18" s="12" t="s">
        <v>120</v>
      </c>
      <c r="C18" s="13" t="b">
        <v>0</v>
      </c>
      <c r="D18" s="13" t="b">
        <v>0</v>
      </c>
      <c r="E18" s="13" t="b">
        <v>1</v>
      </c>
      <c r="F18" s="13" t="b">
        <v>1</v>
      </c>
      <c r="G18" s="13" t="b">
        <v>1</v>
      </c>
    </row>
    <row r="19" spans="1:7" s="6" customFormat="1" ht="21.75" customHeight="1">
      <c r="A19" s="4">
        <v>120</v>
      </c>
      <c r="B19" s="12" t="s">
        <v>17</v>
      </c>
      <c r="C19" s="13" t="b">
        <v>0</v>
      </c>
      <c r="D19" s="13" t="b">
        <v>0</v>
      </c>
      <c r="E19" s="13" t="b">
        <v>1</v>
      </c>
      <c r="F19" s="13" t="b">
        <v>0</v>
      </c>
      <c r="G19" s="13" t="b">
        <v>1</v>
      </c>
    </row>
    <row r="20" spans="1:7" s="6" customFormat="1" ht="21.75" customHeight="1">
      <c r="A20" s="4">
        <v>122</v>
      </c>
      <c r="B20" s="12" t="s">
        <v>18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8">
        <v>124</v>
      </c>
      <c r="B21" s="31" t="s">
        <v>121</v>
      </c>
      <c r="C21" s="13" t="b">
        <v>0</v>
      </c>
      <c r="D21" s="13" t="b">
        <v>0</v>
      </c>
      <c r="E21" s="13" t="b">
        <v>0</v>
      </c>
      <c r="F21" s="13" t="b">
        <v>1</v>
      </c>
      <c r="G21" s="13" t="b">
        <v>0</v>
      </c>
    </row>
    <row r="22" spans="1:7" s="6" customFormat="1" ht="21.75" customHeight="1">
      <c r="A22" s="4">
        <v>126</v>
      </c>
      <c r="B22" s="12" t="s">
        <v>20</v>
      </c>
      <c r="C22" s="13" t="b">
        <v>0</v>
      </c>
      <c r="D22" s="13" t="b">
        <v>0</v>
      </c>
      <c r="E22" s="13" t="b">
        <v>0</v>
      </c>
      <c r="F22" s="13" t="b">
        <v>1</v>
      </c>
      <c r="G22" s="13" t="b">
        <v>1</v>
      </c>
    </row>
    <row r="23" spans="1:7" s="6" customFormat="1" ht="21.75" customHeight="1">
      <c r="A23" s="4"/>
      <c r="B23" s="12"/>
      <c r="C23" s="4"/>
      <c r="D23" s="4"/>
      <c r="E23" s="4"/>
      <c r="F23" s="4"/>
      <c r="G23" s="4"/>
    </row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>
      <c r="A29" s="4" t="s">
        <v>21</v>
      </c>
      <c r="B29" s="5" t="s">
        <v>3</v>
      </c>
      <c r="C29" s="5" t="s">
        <v>4</v>
      </c>
      <c r="D29" s="5" t="s">
        <v>5</v>
      </c>
      <c r="E29" s="5" t="s">
        <v>6</v>
      </c>
      <c r="F29" s="5" t="s">
        <v>7</v>
      </c>
      <c r="G29" s="5" t="s">
        <v>8</v>
      </c>
    </row>
    <row r="30" spans="1:7" s="6" customFormat="1" ht="21.75" customHeight="1">
      <c r="A30" s="7"/>
      <c r="B30" s="8"/>
      <c r="C30" s="8"/>
      <c r="D30" s="8"/>
      <c r="E30" s="8"/>
      <c r="F30" s="8"/>
      <c r="G30" s="8"/>
    </row>
    <row r="31" spans="1:7" s="6" customFormat="1" ht="21.75" customHeight="1">
      <c r="A31" s="242">
        <v>101</v>
      </c>
      <c r="B31" s="8" t="s">
        <v>22</v>
      </c>
      <c r="C31" s="15" t="b">
        <v>0</v>
      </c>
      <c r="D31" s="13" t="b">
        <v>0</v>
      </c>
      <c r="E31" s="13" t="b">
        <v>1</v>
      </c>
      <c r="F31" s="13" t="b">
        <v>0</v>
      </c>
      <c r="G31" s="13" t="b">
        <v>0</v>
      </c>
    </row>
    <row r="32" spans="1:7" s="6" customFormat="1" ht="21.75" customHeight="1">
      <c r="A32" s="243"/>
      <c r="B32" s="8" t="s">
        <v>122</v>
      </c>
      <c r="C32" s="13" t="b">
        <v>0</v>
      </c>
      <c r="D32" s="13" t="b">
        <v>0</v>
      </c>
      <c r="E32" s="13" t="b">
        <v>1</v>
      </c>
      <c r="F32" s="13" t="b">
        <v>0</v>
      </c>
      <c r="G32" s="13" t="b">
        <v>0</v>
      </c>
    </row>
    <row r="33" spans="1:7" s="6" customFormat="1" ht="21.75" customHeight="1">
      <c r="A33" s="28">
        <v>103</v>
      </c>
      <c r="B33" s="8" t="s">
        <v>23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42">
        <v>105</v>
      </c>
      <c r="B34" s="8" t="s">
        <v>123</v>
      </c>
      <c r="C34" s="13" t="b">
        <v>0</v>
      </c>
      <c r="D34" s="13" t="b">
        <v>0</v>
      </c>
      <c r="E34" s="13" t="b">
        <v>1</v>
      </c>
      <c r="F34" s="13" t="b">
        <v>1</v>
      </c>
      <c r="G34" s="13" t="b">
        <v>1</v>
      </c>
    </row>
    <row r="35" spans="1:7" s="6" customFormat="1" ht="21.75" customHeight="1">
      <c r="A35" s="243"/>
      <c r="B35" s="7" t="s">
        <v>124</v>
      </c>
      <c r="C35" s="17" t="b">
        <v>0</v>
      </c>
      <c r="D35" s="17" t="b">
        <v>0</v>
      </c>
      <c r="E35" s="17" t="b">
        <v>1</v>
      </c>
      <c r="F35" s="17" t="b">
        <v>1</v>
      </c>
      <c r="G35" s="17" t="b">
        <v>1</v>
      </c>
    </row>
    <row r="36" spans="1:7" s="6" customFormat="1" ht="21.75" customHeight="1">
      <c r="A36" s="242">
        <v>107</v>
      </c>
      <c r="B36" s="4" t="s">
        <v>125</v>
      </c>
      <c r="C36" s="13" t="b">
        <v>0</v>
      </c>
      <c r="D36" s="13" t="b">
        <v>0</v>
      </c>
      <c r="E36" s="13" t="b">
        <v>1</v>
      </c>
      <c r="F36" s="13" t="b">
        <v>1</v>
      </c>
      <c r="G36" s="13" t="b">
        <v>1</v>
      </c>
    </row>
    <row r="37" spans="1:7" s="6" customFormat="1" ht="21.75" customHeight="1">
      <c r="A37" s="243"/>
      <c r="B37" s="16" t="s">
        <v>25</v>
      </c>
      <c r="C37" s="18" t="b">
        <v>0</v>
      </c>
      <c r="D37" s="18" t="b">
        <v>0</v>
      </c>
      <c r="E37" s="18" t="b">
        <v>1</v>
      </c>
      <c r="F37" s="18" t="b">
        <v>1</v>
      </c>
      <c r="G37" s="18" t="b">
        <v>1</v>
      </c>
    </row>
    <row r="38" spans="1:7" s="6" customFormat="1" ht="21.75" customHeight="1">
      <c r="A38" s="4">
        <v>109</v>
      </c>
      <c r="B38" s="4" t="s">
        <v>27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1</v>
      </c>
    </row>
    <row r="39" spans="1:7" s="6" customFormat="1" ht="21.75" customHeight="1">
      <c r="A39" s="4">
        <v>111</v>
      </c>
      <c r="B39" s="4" t="s">
        <v>74</v>
      </c>
      <c r="C39" s="13" t="b">
        <v>0</v>
      </c>
      <c r="D39" s="13" t="b">
        <v>0</v>
      </c>
      <c r="E39" s="13" t="b">
        <v>0</v>
      </c>
      <c r="F39" s="13" t="b">
        <v>1</v>
      </c>
      <c r="G39" s="13" t="b">
        <v>0</v>
      </c>
    </row>
    <row r="40" spans="1:7" s="6" customFormat="1" ht="21.75" customHeight="1">
      <c r="A40" s="242">
        <v>115</v>
      </c>
      <c r="B40" s="4" t="s">
        <v>49</v>
      </c>
      <c r="C40" s="13" t="b">
        <v>0</v>
      </c>
      <c r="D40" s="13" t="b">
        <v>0</v>
      </c>
      <c r="E40" s="13" t="b">
        <v>1</v>
      </c>
      <c r="F40" s="13" t="b">
        <v>1</v>
      </c>
      <c r="G40" s="13" t="b">
        <v>1</v>
      </c>
    </row>
    <row r="41" spans="1:7" s="6" customFormat="1" ht="21.75" customHeight="1">
      <c r="A41" s="243"/>
      <c r="B41" s="8" t="s">
        <v>28</v>
      </c>
      <c r="C41" s="13" t="b">
        <v>0</v>
      </c>
      <c r="D41" s="13" t="b">
        <v>0</v>
      </c>
      <c r="E41" s="13" t="b">
        <v>1</v>
      </c>
      <c r="F41" s="13" t="b">
        <v>1</v>
      </c>
      <c r="G41" s="13" t="b">
        <v>1</v>
      </c>
    </row>
    <row r="42" spans="1:7" s="6" customFormat="1" ht="21.75" customHeight="1">
      <c r="A42" s="4">
        <v>117</v>
      </c>
      <c r="B42" s="8" t="s">
        <v>126</v>
      </c>
      <c r="C42" s="13" t="b">
        <v>0</v>
      </c>
      <c r="D42" s="13" t="b">
        <v>0</v>
      </c>
      <c r="E42" s="13" t="b">
        <v>1</v>
      </c>
      <c r="F42" s="13" t="b">
        <v>0</v>
      </c>
      <c r="G42" s="13" t="b">
        <v>0</v>
      </c>
    </row>
    <row r="43" spans="1:7" s="6" customFormat="1" ht="21.75" customHeight="1">
      <c r="A43" s="4">
        <v>119</v>
      </c>
      <c r="B43" s="4" t="s">
        <v>127</v>
      </c>
      <c r="C43" s="13" t="b">
        <v>0</v>
      </c>
      <c r="D43" s="13" t="b">
        <v>0</v>
      </c>
      <c r="E43" s="13" t="b">
        <v>1</v>
      </c>
      <c r="F43" s="13" t="b">
        <v>1</v>
      </c>
      <c r="G43" s="13" t="b">
        <v>1</v>
      </c>
    </row>
    <row r="44" spans="1:7" s="6" customFormat="1" ht="21.75" customHeight="1">
      <c r="A44" s="4">
        <v>121</v>
      </c>
      <c r="B44" s="4" t="s">
        <v>30</v>
      </c>
      <c r="C44" s="13" t="b">
        <v>0</v>
      </c>
      <c r="D44" s="13" t="b">
        <v>0</v>
      </c>
      <c r="E44" s="13" t="b">
        <v>0</v>
      </c>
      <c r="F44" s="13" t="b">
        <v>0</v>
      </c>
      <c r="G44" s="13" t="b">
        <v>1</v>
      </c>
    </row>
    <row r="45" spans="1:7" s="6" customFormat="1" ht="21.75" customHeight="1">
      <c r="A45" s="4">
        <v>123</v>
      </c>
      <c r="B45" s="4" t="s">
        <v>31</v>
      </c>
      <c r="C45" s="4"/>
      <c r="D45" s="4"/>
      <c r="E45" s="4"/>
      <c r="F45" s="4"/>
      <c r="G45" s="4"/>
    </row>
    <row r="46" spans="1:7" s="6" customFormat="1" ht="21.75" customHeight="1">
      <c r="A46" s="4"/>
      <c r="B46" s="4"/>
      <c r="C46" s="4"/>
      <c r="D46" s="4"/>
      <c r="E46" s="4"/>
      <c r="F46" s="4"/>
      <c r="G46" s="4"/>
    </row>
    <row r="47" spans="1:7" s="6" customFormat="1" ht="21.75" customHeight="1"/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/>
    <row r="52" spans="1:7" s="6" customFormat="1" ht="21.75" customHeight="1">
      <c r="A52" s="4" t="s">
        <v>128</v>
      </c>
      <c r="B52" s="5" t="s">
        <v>3</v>
      </c>
      <c r="C52" s="5" t="s">
        <v>4</v>
      </c>
      <c r="D52" s="5" t="s">
        <v>5</v>
      </c>
      <c r="E52" s="5" t="s">
        <v>6</v>
      </c>
      <c r="F52" s="5" t="s">
        <v>7</v>
      </c>
      <c r="G52" s="5" t="s">
        <v>8</v>
      </c>
    </row>
    <row r="53" spans="1:7" s="6" customFormat="1" ht="21.75" customHeight="1">
      <c r="A53" s="7"/>
      <c r="B53" s="8"/>
      <c r="C53" s="8"/>
      <c r="D53" s="8"/>
      <c r="E53" s="8"/>
      <c r="F53" s="8"/>
      <c r="G53" s="8"/>
    </row>
    <row r="54" spans="1:7" s="6" customFormat="1" ht="23.25" customHeight="1">
      <c r="A54" s="7">
        <v>202</v>
      </c>
      <c r="B54" s="8" t="s">
        <v>129</v>
      </c>
      <c r="C54" s="13" t="b">
        <v>0</v>
      </c>
      <c r="D54" s="13" t="b">
        <v>0</v>
      </c>
      <c r="E54" s="13" t="b">
        <v>0</v>
      </c>
      <c r="F54" s="13" t="b">
        <v>0</v>
      </c>
      <c r="G54" s="13" t="b">
        <v>0</v>
      </c>
    </row>
    <row r="55" spans="1:7" s="6" customFormat="1" ht="21.75" customHeight="1">
      <c r="A55" s="242">
        <v>204</v>
      </c>
      <c r="B55" s="8" t="s">
        <v>57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3"/>
      <c r="B56" s="8" t="s">
        <v>58</v>
      </c>
      <c r="C56" s="13" t="b">
        <v>0</v>
      </c>
      <c r="D56" s="13" t="b">
        <v>0</v>
      </c>
      <c r="E56" s="13" t="b">
        <v>0</v>
      </c>
      <c r="F56" s="13" t="b">
        <v>0</v>
      </c>
      <c r="G56" s="13" t="b">
        <v>1</v>
      </c>
    </row>
    <row r="57" spans="1:7" s="6" customFormat="1" ht="21.75" customHeight="1">
      <c r="A57" s="16">
        <v>206</v>
      </c>
      <c r="B57" s="7" t="s">
        <v>9</v>
      </c>
      <c r="C57" s="17" t="b">
        <v>0</v>
      </c>
      <c r="D57" s="17" t="b">
        <v>0</v>
      </c>
      <c r="E57" s="17" t="b">
        <v>0</v>
      </c>
      <c r="F57" s="17" t="b">
        <v>0</v>
      </c>
      <c r="G57" s="17" t="b">
        <v>0</v>
      </c>
    </row>
    <row r="58" spans="1:7" s="6" customFormat="1" ht="21.75" customHeight="1">
      <c r="A58" s="4">
        <v>208</v>
      </c>
      <c r="B58" s="4" t="s">
        <v>60</v>
      </c>
      <c r="C58" s="13" t="b">
        <v>0</v>
      </c>
      <c r="D58" s="13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16">
        <v>210</v>
      </c>
      <c r="B59" s="16" t="s">
        <v>130</v>
      </c>
      <c r="C59" s="25" t="b">
        <v>0</v>
      </c>
      <c r="D59" s="18" t="b">
        <v>0</v>
      </c>
      <c r="E59" s="18" t="b">
        <v>0</v>
      </c>
      <c r="F59" s="18" t="b">
        <v>0</v>
      </c>
      <c r="G59" s="18" t="b">
        <v>0</v>
      </c>
    </row>
    <row r="60" spans="1:7" s="6" customFormat="1" ht="21.75" customHeight="1">
      <c r="A60" s="4">
        <v>212</v>
      </c>
      <c r="B60" s="22" t="s">
        <v>131</v>
      </c>
      <c r="C60" s="21" t="b">
        <v>0</v>
      </c>
      <c r="D60" s="26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214</v>
      </c>
      <c r="B61" s="22" t="s">
        <v>62</v>
      </c>
      <c r="C61" s="21" t="b">
        <v>0</v>
      </c>
      <c r="D61" s="26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242">
        <v>216</v>
      </c>
      <c r="B62" s="22" t="s">
        <v>63</v>
      </c>
      <c r="C62" s="21" t="b">
        <v>0</v>
      </c>
      <c r="D62" s="26" t="b">
        <v>0</v>
      </c>
      <c r="E62" s="13" t="b">
        <v>0</v>
      </c>
      <c r="F62" s="13" t="b">
        <v>0</v>
      </c>
      <c r="G62" s="13" t="b">
        <v>1</v>
      </c>
    </row>
    <row r="63" spans="1:7" s="6" customFormat="1" ht="21.75" customHeight="1">
      <c r="A63" s="243"/>
      <c r="B63" s="22" t="s">
        <v>64</v>
      </c>
      <c r="C63" s="27" t="b">
        <v>0</v>
      </c>
      <c r="D63" s="26" t="b">
        <v>0</v>
      </c>
      <c r="E63" s="13" t="b">
        <v>0</v>
      </c>
      <c r="F63" s="13" t="b">
        <v>0</v>
      </c>
      <c r="G63" s="13" t="b">
        <v>1</v>
      </c>
    </row>
    <row r="64" spans="1:7" s="6" customFormat="1" ht="21.75" customHeight="1">
      <c r="A64" s="242">
        <v>218</v>
      </c>
      <c r="B64" s="22" t="s">
        <v>65</v>
      </c>
      <c r="C64" s="27" t="b">
        <v>0</v>
      </c>
      <c r="D64" s="26" t="b">
        <v>0</v>
      </c>
      <c r="E64" s="13" t="b">
        <v>0</v>
      </c>
      <c r="F64" s="13" t="b">
        <v>0</v>
      </c>
      <c r="G64" s="13" t="b">
        <v>1</v>
      </c>
    </row>
    <row r="65" spans="1:7" s="6" customFormat="1" ht="21.75" customHeight="1">
      <c r="A65" s="243"/>
      <c r="B65" s="23" t="s">
        <v>66</v>
      </c>
      <c r="C65" s="21" t="b">
        <v>0</v>
      </c>
      <c r="D65" s="26" t="b">
        <v>0</v>
      </c>
      <c r="E65" s="13" t="b">
        <v>0</v>
      </c>
      <c r="F65" s="13" t="b">
        <v>0</v>
      </c>
      <c r="G65" s="13" t="b">
        <v>1</v>
      </c>
    </row>
    <row r="66" spans="1:7" s="6" customFormat="1" ht="21.75" customHeight="1">
      <c r="A66" s="242">
        <v>220</v>
      </c>
      <c r="B66" s="23" t="s">
        <v>67</v>
      </c>
      <c r="C66" s="21" t="b">
        <v>0</v>
      </c>
      <c r="D66" s="26" t="b">
        <v>0</v>
      </c>
      <c r="E66" s="13" t="b">
        <v>0</v>
      </c>
      <c r="F66" s="13" t="b">
        <v>0</v>
      </c>
      <c r="G66" s="13" t="b">
        <v>0</v>
      </c>
    </row>
    <row r="67" spans="1:7" s="6" customFormat="1" ht="21.75" customHeight="1">
      <c r="A67" s="243"/>
      <c r="B67" s="23" t="s">
        <v>132</v>
      </c>
      <c r="C67" s="21" t="b">
        <v>0</v>
      </c>
      <c r="D67" s="26" t="b">
        <v>0</v>
      </c>
      <c r="E67" s="13" t="b">
        <v>0</v>
      </c>
      <c r="F67" s="13" t="b">
        <v>0</v>
      </c>
      <c r="G67" s="13" t="b">
        <v>0</v>
      </c>
    </row>
    <row r="68" spans="1:7" s="6" customFormat="1" ht="21.75" customHeight="1">
      <c r="A68" s="4">
        <v>222</v>
      </c>
      <c r="B68" s="22" t="s">
        <v>133</v>
      </c>
      <c r="C68" s="21" t="b">
        <v>0</v>
      </c>
      <c r="D68" s="26" t="b">
        <v>0</v>
      </c>
      <c r="E68" s="13" t="b">
        <v>0</v>
      </c>
      <c r="F68" s="13" t="b">
        <v>0</v>
      </c>
      <c r="G68" s="13" t="b">
        <v>1</v>
      </c>
    </row>
    <row r="69" spans="1:7" s="6" customFormat="1" ht="21.75" customHeight="1">
      <c r="A69" s="4">
        <v>224</v>
      </c>
      <c r="B69" s="22" t="s">
        <v>59</v>
      </c>
      <c r="C69" s="21" t="b">
        <v>0</v>
      </c>
      <c r="D69" s="26" t="b">
        <v>0</v>
      </c>
      <c r="E69" s="13" t="b">
        <v>0</v>
      </c>
      <c r="F69" s="13" t="b">
        <v>0</v>
      </c>
      <c r="G69" s="13" t="b">
        <v>1</v>
      </c>
    </row>
    <row r="70" spans="1:7" s="6" customFormat="1" ht="21.75" customHeight="1">
      <c r="A70" s="4">
        <v>226</v>
      </c>
      <c r="B70" s="22" t="s">
        <v>69</v>
      </c>
      <c r="C70" s="21" t="b">
        <v>0</v>
      </c>
      <c r="D70" s="26" t="b">
        <v>0</v>
      </c>
      <c r="E70" s="13" t="b">
        <v>0</v>
      </c>
      <c r="F70" s="13" t="b">
        <v>0</v>
      </c>
      <c r="G70" s="13" t="b">
        <v>1</v>
      </c>
    </row>
    <row r="71" spans="1:7" s="6" customFormat="1" ht="21.75" customHeight="1">
      <c r="A71" s="4">
        <v>228</v>
      </c>
      <c r="B71" s="22" t="s">
        <v>134</v>
      </c>
      <c r="C71" s="21" t="b">
        <v>0</v>
      </c>
      <c r="D71" s="26" t="b">
        <v>0</v>
      </c>
      <c r="E71" s="13" t="b">
        <v>0</v>
      </c>
      <c r="F71" s="13" t="b">
        <v>0</v>
      </c>
      <c r="G71" s="13" t="b">
        <v>0</v>
      </c>
    </row>
    <row r="72" spans="1:7" s="6" customFormat="1" ht="21.75" customHeight="1">
      <c r="A72" s="4">
        <v>230</v>
      </c>
      <c r="B72" s="22" t="s">
        <v>135</v>
      </c>
      <c r="C72" s="21" t="b">
        <v>0</v>
      </c>
      <c r="D72" s="26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232</v>
      </c>
      <c r="B73" s="22" t="s">
        <v>136</v>
      </c>
      <c r="C73" s="21" t="b">
        <v>0</v>
      </c>
      <c r="D73" s="26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4">
        <v>234</v>
      </c>
      <c r="B74" s="22" t="s">
        <v>137</v>
      </c>
      <c r="C74" s="21" t="b">
        <v>0</v>
      </c>
      <c r="D74" s="26" t="b">
        <v>0</v>
      </c>
      <c r="E74" s="13" t="b">
        <v>0</v>
      </c>
      <c r="F74" s="13" t="b">
        <v>0</v>
      </c>
      <c r="G74" s="13" t="b">
        <v>0</v>
      </c>
    </row>
    <row r="75" spans="1:7" s="6" customFormat="1" ht="21.75" customHeight="1">
      <c r="A75" s="4">
        <v>236</v>
      </c>
      <c r="B75" s="22" t="s">
        <v>31</v>
      </c>
      <c r="C75" s="20"/>
      <c r="D75" s="24"/>
      <c r="E75" s="4"/>
      <c r="F75" s="4"/>
      <c r="G75" s="4"/>
    </row>
    <row r="76" spans="1:7" s="6" customFormat="1" ht="21.75" customHeight="1">
      <c r="A76" s="4"/>
      <c r="B76" s="4"/>
      <c r="C76" s="16"/>
      <c r="D76" s="4"/>
      <c r="E76" s="4"/>
      <c r="F76" s="4"/>
      <c r="G76" s="4"/>
    </row>
    <row r="77" spans="1:7" s="6" customFormat="1" ht="21.75" customHeight="1">
      <c r="A77" s="4"/>
      <c r="B77" s="4"/>
      <c r="C77" s="4"/>
      <c r="D77" s="4"/>
      <c r="E77" s="4"/>
      <c r="F77" s="4"/>
      <c r="G77" s="4"/>
    </row>
    <row r="78" spans="1:7" s="6" customFormat="1" ht="21.75" customHeight="1"/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>
      <c r="A83" s="4" t="s">
        <v>138</v>
      </c>
      <c r="B83" s="5" t="s">
        <v>3</v>
      </c>
      <c r="C83" s="5" t="s">
        <v>4</v>
      </c>
      <c r="D83" s="5" t="s">
        <v>5</v>
      </c>
      <c r="E83" s="5" t="s">
        <v>6</v>
      </c>
      <c r="F83" s="5" t="s">
        <v>7</v>
      </c>
      <c r="G83" s="5" t="s">
        <v>8</v>
      </c>
    </row>
    <row r="84" spans="1:7" s="6" customFormat="1" ht="21.75" customHeight="1">
      <c r="A84" s="4"/>
      <c r="B84" s="8"/>
      <c r="C84" s="8"/>
      <c r="D84" s="8"/>
      <c r="E84" s="8"/>
      <c r="F84" s="8"/>
      <c r="G84" s="8"/>
    </row>
    <row r="85" spans="1:7" s="6" customFormat="1" ht="21.75" customHeight="1">
      <c r="A85" s="4">
        <v>203</v>
      </c>
      <c r="B85" s="9" t="s">
        <v>33</v>
      </c>
      <c r="C85" s="4"/>
      <c r="D85" s="4"/>
      <c r="E85" s="4"/>
      <c r="F85" s="4"/>
      <c r="G85" s="4"/>
    </row>
    <row r="86" spans="1:7" s="6" customFormat="1" ht="21.75" customHeight="1">
      <c r="A86" s="242">
        <v>205</v>
      </c>
      <c r="B86" s="19" t="s">
        <v>34</v>
      </c>
      <c r="C86" s="17" t="b">
        <v>0</v>
      </c>
      <c r="D86" s="17" t="b">
        <v>0</v>
      </c>
      <c r="E86" s="17" t="b">
        <v>0</v>
      </c>
      <c r="F86" s="17" t="b">
        <v>0</v>
      </c>
      <c r="G86" s="17" t="b">
        <v>1</v>
      </c>
    </row>
    <row r="87" spans="1:7" s="6" customFormat="1" ht="21.75" customHeight="1">
      <c r="A87" s="243"/>
      <c r="B87" s="17" t="s">
        <v>35</v>
      </c>
      <c r="C87" s="17" t="b">
        <v>0</v>
      </c>
      <c r="D87" s="17" t="b">
        <v>0</v>
      </c>
      <c r="E87" s="17" t="b">
        <v>0</v>
      </c>
      <c r="F87" s="17" t="b">
        <v>0</v>
      </c>
      <c r="G87" s="17" t="b">
        <v>1</v>
      </c>
    </row>
    <row r="88" spans="1:7" s="6" customFormat="1" ht="21.75" customHeight="1">
      <c r="A88" s="242">
        <v>207</v>
      </c>
      <c r="B88" s="17" t="s">
        <v>36</v>
      </c>
      <c r="C88" s="17" t="b">
        <v>0</v>
      </c>
      <c r="D88" s="17" t="b">
        <v>0</v>
      </c>
      <c r="E88" s="17" t="b">
        <v>0</v>
      </c>
      <c r="F88" s="17" t="b">
        <v>0</v>
      </c>
      <c r="G88" s="17" t="b">
        <v>1</v>
      </c>
    </row>
    <row r="89" spans="1:7" s="6" customFormat="1" ht="21.75" customHeight="1">
      <c r="A89" s="243"/>
      <c r="B89" s="13" t="s">
        <v>37</v>
      </c>
      <c r="C89" s="13" t="b">
        <v>0</v>
      </c>
      <c r="D89" s="13" t="b">
        <v>0</v>
      </c>
      <c r="E89" s="13" t="b">
        <v>0</v>
      </c>
      <c r="F89" s="13" t="b">
        <v>0</v>
      </c>
      <c r="G89" s="13" t="b">
        <v>0</v>
      </c>
    </row>
    <row r="90" spans="1:7" s="6" customFormat="1" ht="21.75" customHeight="1">
      <c r="A90" s="16">
        <v>209</v>
      </c>
      <c r="B90" s="18" t="s">
        <v>38</v>
      </c>
      <c r="C90" s="18" t="b">
        <v>0</v>
      </c>
      <c r="D90" s="18" t="b">
        <v>0</v>
      </c>
      <c r="E90" s="18" t="b">
        <v>0</v>
      </c>
      <c r="F90" s="18" t="b">
        <v>0</v>
      </c>
      <c r="G90" s="18" t="b">
        <v>1</v>
      </c>
    </row>
    <row r="91" spans="1:7" s="6" customFormat="1" ht="21.75" customHeight="1">
      <c r="A91" s="242">
        <v>211</v>
      </c>
      <c r="B91" s="18" t="s">
        <v>39</v>
      </c>
      <c r="C91" s="18" t="b">
        <v>0</v>
      </c>
      <c r="D91" s="18" t="b">
        <v>0</v>
      </c>
      <c r="E91" s="18" t="b">
        <v>0</v>
      </c>
      <c r="F91" s="18" t="b">
        <v>0</v>
      </c>
      <c r="G91" s="18" t="b">
        <v>1</v>
      </c>
    </row>
    <row r="92" spans="1:7" s="6" customFormat="1" ht="21.75" customHeight="1">
      <c r="A92" s="243"/>
      <c r="B92" s="13" t="s">
        <v>40</v>
      </c>
      <c r="C92" s="13" t="b">
        <v>0</v>
      </c>
      <c r="D92" s="13" t="b">
        <v>0</v>
      </c>
      <c r="E92" s="13" t="b">
        <v>0</v>
      </c>
      <c r="F92" s="13" t="b">
        <v>0</v>
      </c>
      <c r="G92" s="13" t="b">
        <v>1</v>
      </c>
    </row>
    <row r="93" spans="1:7" s="6" customFormat="1" ht="21.75" customHeight="1">
      <c r="A93" s="242">
        <v>215</v>
      </c>
      <c r="B93" s="13" t="s">
        <v>159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1</v>
      </c>
    </row>
    <row r="94" spans="1:7" s="6" customFormat="1" ht="21.75" customHeight="1">
      <c r="A94" s="243"/>
      <c r="B94" s="13" t="s">
        <v>140</v>
      </c>
      <c r="C94" s="13" t="b">
        <v>0</v>
      </c>
      <c r="D94" s="13" t="b">
        <v>0</v>
      </c>
      <c r="E94" s="13" t="b">
        <v>0</v>
      </c>
      <c r="F94" s="13" t="b">
        <v>0</v>
      </c>
      <c r="G94" s="13" t="b">
        <v>1</v>
      </c>
    </row>
    <row r="95" spans="1:7" s="6" customFormat="1" ht="21.75" customHeight="1">
      <c r="A95" s="4">
        <v>217</v>
      </c>
      <c r="B95" s="13" t="s">
        <v>41</v>
      </c>
      <c r="C95" s="13" t="b">
        <v>0</v>
      </c>
      <c r="D95" s="13" t="b">
        <v>0</v>
      </c>
      <c r="E95" s="13" t="b">
        <v>0</v>
      </c>
      <c r="F95" s="13" t="b">
        <v>0</v>
      </c>
      <c r="G95" s="13" t="b">
        <v>0</v>
      </c>
    </row>
    <row r="96" spans="1:7" s="6" customFormat="1" ht="21.75" customHeight="1">
      <c r="A96" s="242">
        <v>219</v>
      </c>
      <c r="B96" s="13" t="s">
        <v>42</v>
      </c>
      <c r="C96" s="13" t="b">
        <v>0</v>
      </c>
      <c r="D96" s="13" t="b">
        <v>0</v>
      </c>
      <c r="E96" s="13" t="b">
        <v>0</v>
      </c>
      <c r="F96" s="13" t="b">
        <v>0</v>
      </c>
      <c r="G96" s="13" t="b">
        <v>0</v>
      </c>
    </row>
    <row r="97" spans="1:7" s="6" customFormat="1" ht="21.75" customHeight="1">
      <c r="A97" s="243"/>
      <c r="B97" s="9" t="s">
        <v>43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1</v>
      </c>
    </row>
    <row r="98" spans="1:7" s="6" customFormat="1" ht="21.75" customHeight="1">
      <c r="A98" s="242">
        <v>221</v>
      </c>
      <c r="B98" s="9" t="s">
        <v>141</v>
      </c>
      <c r="C98" s="13" t="b">
        <v>0</v>
      </c>
      <c r="D98" s="13" t="b">
        <v>0</v>
      </c>
      <c r="E98" s="13" t="b">
        <v>0</v>
      </c>
      <c r="F98" s="13" t="b">
        <v>0</v>
      </c>
      <c r="G98" s="13" t="b">
        <v>1</v>
      </c>
    </row>
    <row r="99" spans="1:7" s="6" customFormat="1" ht="21.75" customHeight="1">
      <c r="A99" s="243"/>
      <c r="B99" s="9" t="s">
        <v>44</v>
      </c>
      <c r="C99" s="13" t="b">
        <v>0</v>
      </c>
      <c r="D99" s="13" t="b">
        <v>0</v>
      </c>
      <c r="E99" s="13" t="b">
        <v>0</v>
      </c>
      <c r="F99" s="13" t="b">
        <v>0</v>
      </c>
      <c r="G99" s="13" t="b">
        <v>1</v>
      </c>
    </row>
    <row r="100" spans="1:7" s="6" customFormat="1" ht="21.75" customHeight="1">
      <c r="A100" s="242">
        <v>223</v>
      </c>
      <c r="B100" s="9" t="s">
        <v>45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1</v>
      </c>
    </row>
    <row r="101" spans="1:7" s="6" customFormat="1" ht="21.75" customHeight="1">
      <c r="A101" s="243"/>
      <c r="B101" s="13" t="s">
        <v>142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1</v>
      </c>
    </row>
    <row r="102" spans="1:7" s="6" customFormat="1" ht="21.75" customHeight="1">
      <c r="A102" s="4">
        <v>225</v>
      </c>
      <c r="B102" s="13" t="s">
        <v>143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0</v>
      </c>
    </row>
    <row r="103" spans="1:7" s="6" customFormat="1" ht="21.75" customHeight="1">
      <c r="A103" s="4">
        <v>227</v>
      </c>
      <c r="B103" s="13" t="s">
        <v>144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1</v>
      </c>
    </row>
    <row r="104" spans="1:7" s="6" customFormat="1" ht="21.75" customHeight="1">
      <c r="A104" s="4">
        <v>229</v>
      </c>
      <c r="B104" s="13" t="s">
        <v>145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1</v>
      </c>
    </row>
    <row r="105" spans="1:7" s="6" customFormat="1" ht="21.75" customHeight="1">
      <c r="A105" s="4">
        <v>231</v>
      </c>
      <c r="B105" s="13" t="s">
        <v>146</v>
      </c>
      <c r="C105" s="13" t="b">
        <v>0</v>
      </c>
      <c r="D105" s="13" t="b">
        <v>0</v>
      </c>
      <c r="E105" s="13" t="b">
        <v>0</v>
      </c>
      <c r="F105" s="13" t="b">
        <v>0</v>
      </c>
      <c r="G105" s="13" t="b">
        <v>1</v>
      </c>
    </row>
    <row r="106" spans="1:7" s="6" customFormat="1" ht="21.75" customHeight="1">
      <c r="A106" s="4">
        <v>233</v>
      </c>
      <c r="B106" s="13" t="s">
        <v>50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1</v>
      </c>
    </row>
    <row r="107" spans="1:7" s="6" customFormat="1" ht="21.75" customHeight="1">
      <c r="A107" s="242">
        <v>235</v>
      </c>
      <c r="B107" s="13" t="s">
        <v>51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1</v>
      </c>
    </row>
    <row r="108" spans="1:7" s="6" customFormat="1" ht="21.75" customHeight="1">
      <c r="A108" s="243"/>
      <c r="B108" s="13" t="s">
        <v>88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1</v>
      </c>
    </row>
    <row r="109" spans="1:7" s="6" customFormat="1" ht="21.75" customHeight="1">
      <c r="A109" s="4">
        <v>237</v>
      </c>
      <c r="B109" s="13" t="s">
        <v>52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1</v>
      </c>
    </row>
    <row r="110" spans="1:7" s="6" customFormat="1" ht="21.75" customHeight="1">
      <c r="A110" s="4">
        <v>239</v>
      </c>
      <c r="B110" s="13" t="s">
        <v>53</v>
      </c>
      <c r="C110" s="13" t="b">
        <v>0</v>
      </c>
      <c r="D110" s="13" t="b">
        <v>0</v>
      </c>
      <c r="E110" s="13" t="b">
        <v>0</v>
      </c>
      <c r="F110" s="13" t="b">
        <v>0</v>
      </c>
      <c r="G110" s="13" t="b">
        <v>1</v>
      </c>
    </row>
    <row r="111" spans="1:7" s="6" customFormat="1" ht="21.75" customHeight="1">
      <c r="A111" s="4"/>
      <c r="B111" s="4"/>
      <c r="C111" s="4"/>
      <c r="D111" s="4"/>
      <c r="E111" s="4"/>
      <c r="F111" s="4"/>
      <c r="G111" s="4"/>
    </row>
    <row r="112" spans="1:7" s="6" customFormat="1" ht="21.75" customHeight="1"/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>
      <c r="A118" s="4" t="s">
        <v>128</v>
      </c>
      <c r="B118" s="5" t="s">
        <v>3</v>
      </c>
      <c r="C118" s="5" t="s">
        <v>4</v>
      </c>
      <c r="D118" s="5" t="s">
        <v>5</v>
      </c>
      <c r="E118" s="5" t="s">
        <v>6</v>
      </c>
      <c r="F118" s="5" t="s">
        <v>7</v>
      </c>
      <c r="G118" s="5" t="s">
        <v>8</v>
      </c>
    </row>
    <row r="119" spans="1:7" s="6" customFormat="1" ht="21.75" customHeight="1">
      <c r="A119" s="4"/>
      <c r="B119" s="8"/>
      <c r="C119" s="8"/>
      <c r="D119" s="8"/>
      <c r="E119" s="8"/>
      <c r="F119" s="8"/>
      <c r="G119" s="8"/>
    </row>
    <row r="120" spans="1:7" s="6" customFormat="1" ht="21.75" customHeight="1">
      <c r="A120" s="4">
        <v>300</v>
      </c>
      <c r="B120" s="9" t="s">
        <v>147</v>
      </c>
      <c r="C120" s="13" t="b">
        <v>0</v>
      </c>
      <c r="D120" s="13" t="b">
        <v>0</v>
      </c>
      <c r="E120" s="13" t="b">
        <v>0</v>
      </c>
      <c r="F120" s="13" t="b">
        <v>0</v>
      </c>
      <c r="G120" s="13" t="b">
        <v>0</v>
      </c>
    </row>
    <row r="121" spans="1:7" s="6" customFormat="1" ht="21.75" customHeight="1">
      <c r="A121" s="16">
        <v>302</v>
      </c>
      <c r="B121" s="17" t="s">
        <v>92</v>
      </c>
      <c r="C121" s="17" t="b">
        <v>0</v>
      </c>
      <c r="D121" s="17" t="b">
        <v>0</v>
      </c>
      <c r="E121" s="17" t="b">
        <v>0</v>
      </c>
      <c r="F121" s="17" t="b">
        <v>0</v>
      </c>
      <c r="G121" s="17" t="b">
        <v>0</v>
      </c>
    </row>
    <row r="122" spans="1:7" s="6" customFormat="1" ht="21.75" customHeight="1">
      <c r="A122" s="242">
        <v>304</v>
      </c>
      <c r="B122" s="17" t="s">
        <v>93</v>
      </c>
      <c r="C122" s="17" t="b">
        <v>0</v>
      </c>
      <c r="D122" s="17" t="b">
        <v>0</v>
      </c>
      <c r="E122" s="17" t="b">
        <v>0</v>
      </c>
      <c r="F122" s="17" t="b">
        <v>0</v>
      </c>
      <c r="G122" s="17" t="b">
        <v>0</v>
      </c>
    </row>
    <row r="123" spans="1:7" s="6" customFormat="1" ht="21.75" customHeight="1">
      <c r="A123" s="243"/>
      <c r="B123" s="13" t="s">
        <v>148</v>
      </c>
      <c r="C123" s="13" t="b">
        <v>0</v>
      </c>
      <c r="D123" s="13" t="b">
        <v>0</v>
      </c>
      <c r="E123" s="13" t="b">
        <v>0</v>
      </c>
      <c r="F123" s="13" t="b">
        <v>0</v>
      </c>
      <c r="G123" s="13" t="b">
        <v>0</v>
      </c>
    </row>
    <row r="124" spans="1:7" s="6" customFormat="1" ht="21.75" customHeight="1">
      <c r="A124" s="242">
        <v>306</v>
      </c>
      <c r="B124" s="18" t="s">
        <v>95</v>
      </c>
      <c r="C124" s="18" t="b">
        <v>0</v>
      </c>
      <c r="D124" s="18" t="b">
        <v>0</v>
      </c>
      <c r="E124" s="18" t="b">
        <v>0</v>
      </c>
      <c r="F124" s="18" t="b">
        <v>0</v>
      </c>
      <c r="G124" s="18" t="b">
        <v>0</v>
      </c>
    </row>
    <row r="125" spans="1:7" s="6" customFormat="1" ht="21.75" customHeight="1">
      <c r="A125" s="243"/>
      <c r="B125" s="18" t="s">
        <v>96</v>
      </c>
      <c r="C125" s="18" t="b">
        <v>0</v>
      </c>
      <c r="D125" s="18" t="b">
        <v>0</v>
      </c>
      <c r="E125" s="18" t="b">
        <v>0</v>
      </c>
      <c r="F125" s="18" t="b">
        <v>0</v>
      </c>
      <c r="G125" s="18" t="b">
        <v>0</v>
      </c>
    </row>
    <row r="126" spans="1:7" s="6" customFormat="1" ht="21.75" customHeight="1">
      <c r="A126" s="4">
        <v>308</v>
      </c>
      <c r="B126" s="3" t="s">
        <v>97</v>
      </c>
      <c r="C126" s="13" t="b">
        <v>0</v>
      </c>
      <c r="D126" s="13" t="b">
        <v>0</v>
      </c>
      <c r="E126" s="13" t="b">
        <v>0</v>
      </c>
      <c r="F126" s="13" t="b">
        <v>0</v>
      </c>
      <c r="G126" s="13" t="b">
        <v>1</v>
      </c>
    </row>
    <row r="127" spans="1:7" s="6" customFormat="1" ht="21.75" customHeight="1">
      <c r="A127" s="242">
        <v>310</v>
      </c>
      <c r="B127" s="3" t="s">
        <v>98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s="6" customFormat="1" ht="21.75" customHeight="1">
      <c r="A128" s="243"/>
      <c r="B128" s="13" t="s">
        <v>99</v>
      </c>
      <c r="C128" s="13" t="b">
        <v>0</v>
      </c>
      <c r="D128" s="13" t="b">
        <v>0</v>
      </c>
      <c r="E128" s="13" t="b">
        <v>0</v>
      </c>
      <c r="F128" s="13" t="b">
        <v>0</v>
      </c>
      <c r="G128" s="13" t="b">
        <v>0</v>
      </c>
    </row>
    <row r="129" spans="1:7" s="6" customFormat="1" ht="21.75" customHeight="1">
      <c r="A129" s="242">
        <v>312</v>
      </c>
      <c r="B129" s="13" t="s">
        <v>100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s="6" customFormat="1" ht="21.75" customHeight="1">
      <c r="A130" s="243"/>
      <c r="B130" s="13" t="s">
        <v>149</v>
      </c>
      <c r="C130" s="13" t="b">
        <v>0</v>
      </c>
      <c r="D130" s="13" t="b">
        <v>0</v>
      </c>
      <c r="E130" s="13" t="b">
        <v>0</v>
      </c>
      <c r="F130" s="13" t="b">
        <v>0</v>
      </c>
      <c r="G130" s="13" t="b">
        <v>0</v>
      </c>
    </row>
    <row r="131" spans="1:7" s="6" customFormat="1" ht="21.75" customHeight="1">
      <c r="A131" s="16">
        <v>314</v>
      </c>
      <c r="B131" s="9" t="s">
        <v>102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1</v>
      </c>
    </row>
    <row r="132" spans="1:7" s="6" customFormat="1" ht="21.75" customHeight="1">
      <c r="A132" s="4">
        <v>316</v>
      </c>
      <c r="B132" s="9" t="s">
        <v>160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s="6" customFormat="1" ht="21.75" customHeight="1">
      <c r="A133" s="242">
        <v>318</v>
      </c>
      <c r="B133" s="9" t="s">
        <v>161</v>
      </c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0</v>
      </c>
    </row>
    <row r="134" spans="1:7" s="6" customFormat="1" ht="21.75" customHeight="1">
      <c r="A134" s="243"/>
      <c r="B134" s="13" t="s">
        <v>104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4">
        <v>320</v>
      </c>
      <c r="B135" s="13" t="s">
        <v>150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1</v>
      </c>
    </row>
    <row r="136" spans="1:7" s="6" customFormat="1" ht="21.75" customHeight="1">
      <c r="A136" s="4">
        <v>322</v>
      </c>
      <c r="B136" s="13" t="s">
        <v>86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1</v>
      </c>
    </row>
    <row r="137" spans="1:7" s="6" customFormat="1" ht="21.75" customHeight="1">
      <c r="A137" s="4">
        <v>324</v>
      </c>
      <c r="B137" s="13" t="s">
        <v>107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1</v>
      </c>
    </row>
    <row r="138" spans="1:7" s="6" customFormat="1" ht="21.75" customHeight="1">
      <c r="A138" s="4">
        <v>326</v>
      </c>
      <c r="B138" s="13" t="s">
        <v>84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328</v>
      </c>
      <c r="B139" s="13" t="s">
        <v>151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330</v>
      </c>
      <c r="B140" s="13" t="s">
        <v>110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332</v>
      </c>
      <c r="B141" s="13" t="s">
        <v>152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1</v>
      </c>
    </row>
    <row r="142" spans="1:7" s="6" customFormat="1" ht="21.75" customHeight="1">
      <c r="A142" s="4">
        <v>334</v>
      </c>
      <c r="B142" s="13" t="s">
        <v>112</v>
      </c>
      <c r="C142" s="4"/>
      <c r="D142" s="4"/>
      <c r="E142" s="4"/>
      <c r="F142" s="4"/>
      <c r="G142" s="4"/>
    </row>
    <row r="143" spans="1:7" s="6" customFormat="1" ht="21.75" customHeight="1">
      <c r="A143" s="4">
        <v>336</v>
      </c>
      <c r="B143" s="13" t="s">
        <v>153</v>
      </c>
      <c r="C143" s="4"/>
      <c r="D143" s="4"/>
      <c r="E143" s="4"/>
      <c r="F143" s="4"/>
      <c r="G143" s="4"/>
    </row>
    <row r="144" spans="1:7" s="6" customFormat="1" ht="21.75" customHeight="1">
      <c r="A144" s="4">
        <v>338</v>
      </c>
      <c r="B144" s="4" t="s">
        <v>153</v>
      </c>
      <c r="C144" s="4"/>
      <c r="D144" s="4"/>
      <c r="E144" s="4"/>
      <c r="F144" s="4"/>
      <c r="G144" s="4"/>
    </row>
    <row r="145" spans="1:7" s="6" customFormat="1" ht="21.75" customHeight="1"/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/>
    <row r="150" spans="1:7" s="6" customFormat="1" ht="21.75" customHeight="1">
      <c r="A150" s="4" t="s">
        <v>128</v>
      </c>
      <c r="B150" s="5" t="s">
        <v>3</v>
      </c>
      <c r="C150" s="5" t="s">
        <v>4</v>
      </c>
      <c r="D150" s="5" t="s">
        <v>5</v>
      </c>
      <c r="E150" s="5" t="s">
        <v>6</v>
      </c>
      <c r="F150" s="5" t="s">
        <v>7</v>
      </c>
      <c r="G150" s="5" t="s">
        <v>8</v>
      </c>
    </row>
    <row r="151" spans="1:7" s="6" customFormat="1" ht="21.75" customHeight="1">
      <c r="A151" s="4" t="s">
        <v>154</v>
      </c>
      <c r="B151" s="8"/>
      <c r="C151" s="8"/>
      <c r="D151" s="8"/>
      <c r="E151" s="8"/>
      <c r="F151" s="8"/>
      <c r="G151" s="8"/>
    </row>
    <row r="152" spans="1:7" s="6" customFormat="1" ht="21.75" customHeight="1">
      <c r="A152" s="4">
        <v>301</v>
      </c>
      <c r="B152" s="8" t="s">
        <v>73</v>
      </c>
      <c r="C152" s="13" t="b">
        <v>0</v>
      </c>
      <c r="D152" s="13" t="b">
        <v>0</v>
      </c>
      <c r="E152" s="13" t="b">
        <v>0</v>
      </c>
      <c r="F152" s="13" t="b">
        <v>0</v>
      </c>
      <c r="G152" s="13" t="b">
        <v>0</v>
      </c>
    </row>
    <row r="153" spans="1:7" s="6" customFormat="1" ht="21.75" customHeight="1">
      <c r="A153" s="16">
        <v>303</v>
      </c>
      <c r="B153" s="7"/>
      <c r="C153" s="17" t="b">
        <v>0</v>
      </c>
      <c r="D153" s="17" t="b">
        <v>0</v>
      </c>
      <c r="E153" s="17" t="b">
        <v>0</v>
      </c>
      <c r="F153" s="17" t="b">
        <v>0</v>
      </c>
      <c r="G153" s="17" t="b">
        <v>0</v>
      </c>
    </row>
    <row r="154" spans="1:7" s="6" customFormat="1" ht="21.75" customHeight="1">
      <c r="A154" s="4">
        <v>305</v>
      </c>
      <c r="B154" s="4"/>
      <c r="C154" s="13" t="b">
        <v>0</v>
      </c>
      <c r="D154" s="13" t="b">
        <v>0</v>
      </c>
      <c r="E154" s="13" t="b">
        <v>0</v>
      </c>
      <c r="F154" s="13" t="b">
        <v>0</v>
      </c>
      <c r="G154" s="13" t="b">
        <v>0</v>
      </c>
    </row>
    <row r="155" spans="1:7" s="6" customFormat="1" ht="21.75" customHeight="1">
      <c r="A155" s="16">
        <v>307</v>
      </c>
      <c r="B155" s="16"/>
      <c r="C155" s="18" t="b">
        <v>0</v>
      </c>
      <c r="D155" s="18" t="b">
        <v>0</v>
      </c>
      <c r="E155" s="18" t="b">
        <v>0</v>
      </c>
      <c r="F155" s="18" t="b">
        <v>0</v>
      </c>
      <c r="G155" s="18" t="b">
        <v>0</v>
      </c>
    </row>
    <row r="156" spans="1:7" s="6" customFormat="1" ht="21.75" customHeight="1">
      <c r="A156" s="4">
        <v>309</v>
      </c>
      <c r="B156" s="13" t="s">
        <v>155</v>
      </c>
      <c r="C156" s="13" t="b">
        <v>0</v>
      </c>
      <c r="D156" s="13" t="b">
        <v>0</v>
      </c>
      <c r="E156" s="13" t="b">
        <v>0</v>
      </c>
      <c r="F156" s="13" t="b">
        <v>0</v>
      </c>
      <c r="G156" s="13" t="b">
        <v>0</v>
      </c>
    </row>
    <row r="157" spans="1:7" s="6" customFormat="1" ht="21.75" customHeight="1">
      <c r="A157" s="4">
        <v>311</v>
      </c>
      <c r="B157" s="13" t="s">
        <v>76</v>
      </c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4">
        <v>315</v>
      </c>
      <c r="B158" s="4"/>
      <c r="C158" s="13" t="b">
        <v>0</v>
      </c>
      <c r="D158" s="13" t="b">
        <v>0</v>
      </c>
      <c r="E158" s="13" t="b">
        <v>0</v>
      </c>
      <c r="F158" s="13" t="b">
        <v>0</v>
      </c>
      <c r="G158" s="13" t="b">
        <v>0</v>
      </c>
    </row>
    <row r="159" spans="1:7" s="6" customFormat="1" ht="21.75" customHeight="1">
      <c r="A159" s="16">
        <v>317</v>
      </c>
      <c r="B159" s="8"/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0</v>
      </c>
    </row>
    <row r="160" spans="1:7" s="6" customFormat="1" ht="21.75" customHeight="1">
      <c r="A160" s="4">
        <v>319</v>
      </c>
      <c r="B160" s="9" t="s">
        <v>79</v>
      </c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321</v>
      </c>
      <c r="B161" s="4"/>
      <c r="C161" s="13" t="b">
        <v>0</v>
      </c>
      <c r="D161" s="13" t="b">
        <v>0</v>
      </c>
      <c r="E161" s="13" t="b">
        <v>0</v>
      </c>
      <c r="F161" s="13" t="b">
        <v>0</v>
      </c>
      <c r="G161" s="13" t="b">
        <v>0</v>
      </c>
    </row>
    <row r="162" spans="1:7" s="6" customFormat="1" ht="21.75" customHeight="1">
      <c r="A162" s="4">
        <v>323</v>
      </c>
      <c r="B162" s="4" t="s">
        <v>81</v>
      </c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325</v>
      </c>
      <c r="B163" s="4"/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0</v>
      </c>
    </row>
    <row r="164" spans="1:7" s="6" customFormat="1" ht="21.75" customHeight="1">
      <c r="A164" s="4">
        <v>327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329</v>
      </c>
      <c r="B165" s="4"/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0</v>
      </c>
    </row>
    <row r="166" spans="1:7" s="6" customFormat="1" ht="21.75" customHeight="1">
      <c r="A166" s="4">
        <v>331</v>
      </c>
      <c r="B166" s="13" t="s">
        <v>156</v>
      </c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0</v>
      </c>
    </row>
    <row r="167" spans="1:7" s="6" customFormat="1" ht="21.75" customHeight="1">
      <c r="A167" s="4">
        <v>333</v>
      </c>
      <c r="B167" s="30" t="s">
        <v>48</v>
      </c>
      <c r="C167" s="13" t="b">
        <v>0</v>
      </c>
      <c r="D167" s="13" t="b">
        <v>0</v>
      </c>
      <c r="E167" s="13" t="b">
        <v>0</v>
      </c>
      <c r="F167" s="13" t="b">
        <v>0</v>
      </c>
      <c r="G167" s="13" t="b">
        <v>0</v>
      </c>
    </row>
    <row r="168" spans="1:7" s="6" customFormat="1" ht="21.75" customHeight="1">
      <c r="A168" s="4">
        <v>335</v>
      </c>
      <c r="B168" s="4" t="s">
        <v>87</v>
      </c>
      <c r="C168" s="13" t="b">
        <v>0</v>
      </c>
      <c r="D168" s="13" t="b">
        <v>0</v>
      </c>
      <c r="E168" s="13" t="b">
        <v>0</v>
      </c>
      <c r="F168" s="13" t="b">
        <v>0</v>
      </c>
      <c r="G168" s="13" t="b">
        <v>0</v>
      </c>
    </row>
    <row r="169" spans="1:7" s="6" customFormat="1" ht="21.75" customHeight="1">
      <c r="A169" s="4">
        <v>337</v>
      </c>
      <c r="B169" s="29"/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0</v>
      </c>
    </row>
    <row r="170" spans="1:7" s="6" customFormat="1" ht="21.75" customHeight="1">
      <c r="A170" s="4">
        <v>339</v>
      </c>
      <c r="B170" s="4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7">
        <v>341</v>
      </c>
      <c r="B171" s="7"/>
      <c r="C171" s="17" t="b">
        <v>0</v>
      </c>
      <c r="D171" s="17" t="b">
        <v>0</v>
      </c>
      <c r="E171" s="17" t="b">
        <v>0</v>
      </c>
      <c r="F171" s="17" t="b">
        <v>0</v>
      </c>
      <c r="G171" s="17" t="b">
        <v>0</v>
      </c>
    </row>
    <row r="172" spans="1:7" s="6" customFormat="1" ht="21.75" customHeight="1">
      <c r="A172" s="20">
        <v>343</v>
      </c>
      <c r="B172" s="20"/>
      <c r="C172" s="21" t="b">
        <v>0</v>
      </c>
      <c r="D172" s="21" t="b">
        <v>0</v>
      </c>
      <c r="E172" s="21" t="b">
        <v>0</v>
      </c>
      <c r="F172" s="21" t="b">
        <v>0</v>
      </c>
      <c r="G172" s="21" t="b">
        <v>0</v>
      </c>
    </row>
  </sheetData>
  <mergeCells count="23">
    <mergeCell ref="A40:A41"/>
    <mergeCell ref="A7:A8"/>
    <mergeCell ref="A11:A12"/>
    <mergeCell ref="A31:A32"/>
    <mergeCell ref="A34:A35"/>
    <mergeCell ref="A36:A37"/>
    <mergeCell ref="A107:A108"/>
    <mergeCell ref="A55:A56"/>
    <mergeCell ref="A62:A63"/>
    <mergeCell ref="A64:A65"/>
    <mergeCell ref="A66:A67"/>
    <mergeCell ref="A86:A87"/>
    <mergeCell ref="A88:A89"/>
    <mergeCell ref="A91:A92"/>
    <mergeCell ref="A93:A94"/>
    <mergeCell ref="A96:A97"/>
    <mergeCell ref="A98:A99"/>
    <mergeCell ref="A100:A101"/>
    <mergeCell ref="A122:A123"/>
    <mergeCell ref="A124:A125"/>
    <mergeCell ref="A127:A128"/>
    <mergeCell ref="A129:A130"/>
    <mergeCell ref="A133:A134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B7B4B-6D98-4394-A08E-A968109EF579}">
  <dimension ref="A2:G147"/>
  <sheetViews>
    <sheetView view="pageLayout" zoomScale="136" zoomScaleNormal="100" zoomScalePageLayoutView="136" workbookViewId="0"/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4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</row>
    <row r="6" spans="1:7" s="6" customFormat="1" ht="21.75" customHeight="1">
      <c r="A6" s="7"/>
      <c r="B6" s="8"/>
      <c r="C6" s="8"/>
      <c r="D6" s="8"/>
      <c r="E6" s="8"/>
      <c r="F6" s="8"/>
      <c r="G6" s="8"/>
    </row>
    <row r="7" spans="1:7" s="6" customFormat="1" ht="21.75" customHeight="1">
      <c r="A7" s="244">
        <v>100</v>
      </c>
      <c r="B7" s="8" t="s">
        <v>114</v>
      </c>
      <c r="C7" s="9" t="b">
        <v>0</v>
      </c>
      <c r="D7" s="10" t="b">
        <v>0</v>
      </c>
      <c r="E7" s="11" t="b">
        <v>0</v>
      </c>
      <c r="F7" s="9" t="b">
        <v>0</v>
      </c>
      <c r="G7" s="9" t="b">
        <v>0</v>
      </c>
    </row>
    <row r="8" spans="1:7" s="6" customFormat="1" ht="21.75" customHeight="1">
      <c r="A8" s="245"/>
      <c r="B8" s="8" t="s">
        <v>115</v>
      </c>
      <c r="C8" s="9" t="b">
        <v>0</v>
      </c>
      <c r="D8" s="9" t="b">
        <v>0</v>
      </c>
      <c r="E8" s="9" t="b">
        <v>0</v>
      </c>
      <c r="F8" s="9" t="b">
        <v>0</v>
      </c>
      <c r="G8" s="9" t="b">
        <v>0</v>
      </c>
    </row>
    <row r="9" spans="1:7" s="6" customFormat="1" ht="21.75" customHeight="1">
      <c r="A9" s="4">
        <v>102</v>
      </c>
      <c r="B9" s="12" t="s">
        <v>10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0</v>
      </c>
    </row>
    <row r="10" spans="1:7" s="6" customFormat="1" ht="21.75" customHeight="1">
      <c r="A10" s="7">
        <v>104</v>
      </c>
      <c r="B10" s="12" t="s">
        <v>11</v>
      </c>
      <c r="C10" s="9" t="b">
        <v>0</v>
      </c>
      <c r="D10" s="9" t="b">
        <v>0</v>
      </c>
      <c r="E10" s="9" t="b">
        <v>0</v>
      </c>
      <c r="F10" s="9" t="b">
        <v>0</v>
      </c>
      <c r="G10" s="9" t="b">
        <v>0</v>
      </c>
    </row>
    <row r="11" spans="1:7" s="6" customFormat="1" ht="21.75" customHeight="1">
      <c r="A11" s="242">
        <v>106</v>
      </c>
      <c r="B11" s="12"/>
      <c r="C11" s="9" t="b">
        <v>0</v>
      </c>
      <c r="D11" s="9" t="b">
        <v>0</v>
      </c>
      <c r="E11" s="9" t="b">
        <v>0</v>
      </c>
      <c r="F11" s="9" t="b">
        <v>0</v>
      </c>
      <c r="G11" s="9" t="b">
        <v>0</v>
      </c>
    </row>
    <row r="12" spans="1:7" s="6" customFormat="1" ht="21.75" customHeight="1">
      <c r="A12" s="243"/>
      <c r="B12" s="12" t="s">
        <v>116</v>
      </c>
      <c r="C12" s="13" t="b">
        <v>0</v>
      </c>
      <c r="D12" s="13" t="b">
        <v>0</v>
      </c>
      <c r="E12" s="13" t="b">
        <v>0</v>
      </c>
      <c r="F12" s="13" t="b">
        <v>0</v>
      </c>
      <c r="G12" s="13" t="b">
        <v>0</v>
      </c>
    </row>
    <row r="13" spans="1:7" s="6" customFormat="1" ht="21.75" customHeight="1">
      <c r="A13" s="4">
        <v>108</v>
      </c>
      <c r="B13" s="12" t="s">
        <v>117</v>
      </c>
      <c r="C13" s="13" t="b">
        <v>0</v>
      </c>
      <c r="D13" s="13" t="b">
        <v>0</v>
      </c>
      <c r="E13" s="13" t="b">
        <v>0</v>
      </c>
      <c r="F13" s="13" t="b">
        <v>0</v>
      </c>
      <c r="G13" s="13" t="b">
        <v>0</v>
      </c>
    </row>
    <row r="14" spans="1:7" s="6" customFormat="1" ht="21.75" customHeight="1">
      <c r="A14" s="4">
        <v>110</v>
      </c>
      <c r="B14" s="12" t="s">
        <v>14</v>
      </c>
      <c r="C14" s="13" t="b">
        <v>0</v>
      </c>
      <c r="D14" s="13" t="b">
        <v>0</v>
      </c>
      <c r="E14" s="13" t="b">
        <v>0</v>
      </c>
      <c r="F14" s="14" t="s">
        <v>118</v>
      </c>
      <c r="G14" s="13" t="b">
        <v>0</v>
      </c>
    </row>
    <row r="15" spans="1:7" s="6" customFormat="1" ht="21.75" customHeight="1">
      <c r="A15" s="4">
        <v>112</v>
      </c>
      <c r="B15" s="12" t="s">
        <v>16</v>
      </c>
      <c r="C15" s="13" t="b">
        <v>0</v>
      </c>
      <c r="D15" s="13" t="b">
        <v>0</v>
      </c>
      <c r="E15" s="13" t="b">
        <v>0</v>
      </c>
      <c r="F15" s="13" t="b">
        <v>0</v>
      </c>
      <c r="G15" s="13" t="b">
        <v>0</v>
      </c>
    </row>
    <row r="16" spans="1:7" s="6" customFormat="1" ht="21.75" customHeight="1">
      <c r="A16" s="4">
        <v>114</v>
      </c>
      <c r="B16" s="4" t="s">
        <v>15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0</v>
      </c>
    </row>
    <row r="17" spans="1:7" s="6" customFormat="1" ht="21.75" customHeight="1">
      <c r="A17" s="4">
        <v>116</v>
      </c>
      <c r="B17" s="4" t="s">
        <v>119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0</v>
      </c>
    </row>
    <row r="18" spans="1:7" s="6" customFormat="1" ht="21.75" customHeight="1">
      <c r="A18" s="4">
        <v>118</v>
      </c>
      <c r="B18" s="12" t="s">
        <v>120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0</v>
      </c>
    </row>
    <row r="19" spans="1:7" s="6" customFormat="1" ht="21.75" customHeight="1">
      <c r="A19" s="4">
        <v>120</v>
      </c>
      <c r="B19" s="12" t="s">
        <v>17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4">
        <v>122</v>
      </c>
      <c r="B20" s="12" t="s">
        <v>18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8">
        <v>124</v>
      </c>
      <c r="B21" s="31" t="s">
        <v>121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0</v>
      </c>
    </row>
    <row r="22" spans="1:7" s="6" customFormat="1" ht="21.75" customHeight="1">
      <c r="A22" s="4">
        <v>126</v>
      </c>
      <c r="B22" s="12" t="s">
        <v>20</v>
      </c>
      <c r="C22" s="13" t="b">
        <v>0</v>
      </c>
      <c r="D22" s="13" t="b">
        <v>0</v>
      </c>
      <c r="E22" s="13" t="b">
        <v>0</v>
      </c>
      <c r="F22" s="13" t="b">
        <v>0</v>
      </c>
      <c r="G22" s="13" t="b">
        <v>0</v>
      </c>
    </row>
    <row r="23" spans="1:7" s="6" customFormat="1" ht="21.75" customHeight="1">
      <c r="A23" s="4" t="s">
        <v>21</v>
      </c>
      <c r="B23" s="5" t="s">
        <v>3</v>
      </c>
      <c r="C23" s="5" t="s">
        <v>4</v>
      </c>
      <c r="D23" s="5" t="s">
        <v>5</v>
      </c>
      <c r="E23" s="5" t="s">
        <v>6</v>
      </c>
      <c r="F23" s="5" t="s">
        <v>7</v>
      </c>
      <c r="G23" s="5" t="s">
        <v>8</v>
      </c>
    </row>
    <row r="24" spans="1:7" s="6" customFormat="1" ht="21.75" customHeight="1">
      <c r="A24" s="7"/>
      <c r="B24" s="8"/>
      <c r="C24" s="8"/>
      <c r="D24" s="8"/>
      <c r="E24" s="8"/>
      <c r="F24" s="8"/>
      <c r="G24" s="8"/>
    </row>
    <row r="25" spans="1:7" s="6" customFormat="1" ht="21.75" customHeight="1">
      <c r="A25" s="242">
        <v>101</v>
      </c>
      <c r="B25" s="8" t="s">
        <v>22</v>
      </c>
      <c r="C25" s="15" t="b">
        <v>0</v>
      </c>
      <c r="D25" s="13" t="b">
        <v>0</v>
      </c>
      <c r="E25" s="13" t="b">
        <v>0</v>
      </c>
      <c r="F25" s="13" t="b">
        <v>0</v>
      </c>
      <c r="G25" s="13" t="b">
        <v>0</v>
      </c>
    </row>
    <row r="26" spans="1:7" s="6" customFormat="1" ht="21.75" customHeight="1">
      <c r="A26" s="243"/>
      <c r="B26" s="8" t="s">
        <v>122</v>
      </c>
      <c r="C26" s="13" t="b">
        <v>0</v>
      </c>
      <c r="D26" s="13" t="b">
        <v>0</v>
      </c>
      <c r="E26" s="13" t="b">
        <v>0</v>
      </c>
      <c r="F26" s="13" t="b">
        <v>0</v>
      </c>
      <c r="G26" s="13" t="b">
        <v>0</v>
      </c>
    </row>
    <row r="27" spans="1:7" s="6" customFormat="1" ht="21.75" customHeight="1">
      <c r="A27" s="28">
        <v>103</v>
      </c>
      <c r="B27" s="8" t="s">
        <v>23</v>
      </c>
      <c r="C27" s="13" t="b">
        <v>0</v>
      </c>
      <c r="D27" s="13" t="b">
        <v>0</v>
      </c>
      <c r="E27" s="13" t="b">
        <v>0</v>
      </c>
      <c r="F27" s="13" t="b">
        <v>0</v>
      </c>
      <c r="G27" s="13" t="b">
        <v>0</v>
      </c>
    </row>
    <row r="28" spans="1:7" s="6" customFormat="1" ht="21.75" customHeight="1">
      <c r="A28" s="242">
        <v>105</v>
      </c>
      <c r="B28" s="8" t="s">
        <v>123</v>
      </c>
      <c r="C28" s="13" t="b">
        <v>0</v>
      </c>
      <c r="D28" s="13" t="b">
        <v>0</v>
      </c>
      <c r="E28" s="13" t="b">
        <v>0</v>
      </c>
      <c r="F28" s="13" t="b">
        <v>0</v>
      </c>
      <c r="G28" s="13" t="b">
        <v>0</v>
      </c>
    </row>
    <row r="29" spans="1:7" s="6" customFormat="1" ht="21.75" customHeight="1">
      <c r="A29" s="243"/>
      <c r="B29" s="7" t="s">
        <v>124</v>
      </c>
      <c r="C29" s="17" t="b">
        <v>0</v>
      </c>
      <c r="D29" s="17" t="b">
        <v>0</v>
      </c>
      <c r="E29" s="17" t="b">
        <v>0</v>
      </c>
      <c r="F29" s="17" t="b">
        <v>0</v>
      </c>
      <c r="G29" s="17" t="b">
        <v>0</v>
      </c>
    </row>
    <row r="30" spans="1:7" s="6" customFormat="1" ht="21.75" customHeight="1">
      <c r="A30" s="242">
        <v>107</v>
      </c>
      <c r="B30" s="4" t="s">
        <v>125</v>
      </c>
      <c r="C30" s="13" t="b">
        <v>0</v>
      </c>
      <c r="D30" s="13" t="b">
        <v>0</v>
      </c>
      <c r="E30" s="13" t="b">
        <v>0</v>
      </c>
      <c r="F30" s="13" t="b">
        <v>0</v>
      </c>
      <c r="G30" s="13" t="b">
        <v>0</v>
      </c>
    </row>
    <row r="31" spans="1:7" s="6" customFormat="1" ht="21.75" customHeight="1">
      <c r="A31" s="243"/>
      <c r="B31" s="16" t="s">
        <v>25</v>
      </c>
      <c r="C31" s="18" t="b">
        <v>0</v>
      </c>
      <c r="D31" s="18" t="b">
        <v>0</v>
      </c>
      <c r="E31" s="18" t="b">
        <v>0</v>
      </c>
      <c r="F31" s="18" t="b">
        <v>0</v>
      </c>
      <c r="G31" s="18" t="b">
        <v>0</v>
      </c>
    </row>
    <row r="32" spans="1:7" s="6" customFormat="1" ht="21.75" customHeight="1">
      <c r="A32" s="4">
        <v>109</v>
      </c>
      <c r="B32" s="4" t="s">
        <v>27</v>
      </c>
      <c r="C32" s="13" t="b">
        <v>0</v>
      </c>
      <c r="D32" s="13" t="b">
        <v>0</v>
      </c>
      <c r="E32" s="13" t="b">
        <v>0</v>
      </c>
      <c r="F32" s="13" t="b">
        <v>0</v>
      </c>
      <c r="G32" s="13" t="b">
        <v>0</v>
      </c>
    </row>
    <row r="33" spans="1:7" s="6" customFormat="1" ht="21.75" customHeight="1">
      <c r="A33" s="4">
        <v>111</v>
      </c>
      <c r="B33" s="4" t="s">
        <v>74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42">
        <v>115</v>
      </c>
      <c r="B34" s="4" t="s">
        <v>49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0</v>
      </c>
    </row>
    <row r="35" spans="1:7" s="6" customFormat="1" ht="21.75" customHeight="1">
      <c r="A35" s="243"/>
      <c r="B35" s="8" t="s">
        <v>28</v>
      </c>
      <c r="C35" s="13" t="b">
        <v>0</v>
      </c>
      <c r="D35" s="13" t="b">
        <v>0</v>
      </c>
      <c r="E35" s="13" t="b">
        <v>0</v>
      </c>
      <c r="F35" s="13" t="b">
        <v>0</v>
      </c>
      <c r="G35" s="13" t="b">
        <v>0</v>
      </c>
    </row>
    <row r="36" spans="1:7" s="6" customFormat="1" ht="21.75" customHeight="1">
      <c r="A36" s="4">
        <v>117</v>
      </c>
      <c r="B36" s="8" t="s">
        <v>126</v>
      </c>
      <c r="C36" s="13" t="b">
        <v>0</v>
      </c>
      <c r="D36" s="13" t="b">
        <v>0</v>
      </c>
      <c r="E36" s="13" t="b">
        <v>0</v>
      </c>
      <c r="F36" s="13" t="b">
        <v>0</v>
      </c>
      <c r="G36" s="13" t="b">
        <v>0</v>
      </c>
    </row>
    <row r="37" spans="1:7" s="6" customFormat="1" ht="21.75" customHeight="1">
      <c r="A37" s="4">
        <v>119</v>
      </c>
      <c r="B37" s="4" t="s">
        <v>127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0</v>
      </c>
    </row>
    <row r="38" spans="1:7" s="6" customFormat="1" ht="21.75" customHeight="1">
      <c r="A38" s="4">
        <v>121</v>
      </c>
      <c r="B38" s="4" t="s">
        <v>30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0</v>
      </c>
    </row>
    <row r="39" spans="1:7" s="6" customFormat="1" ht="21.75" customHeight="1">
      <c r="A39" s="4">
        <v>123</v>
      </c>
      <c r="B39" s="4" t="s">
        <v>31</v>
      </c>
      <c r="C39" s="4"/>
      <c r="D39" s="4"/>
      <c r="E39" s="4"/>
      <c r="F39" s="4"/>
      <c r="G39" s="4"/>
    </row>
    <row r="40" spans="1:7" s="6" customFormat="1" ht="21.75" customHeight="1"/>
    <row r="41" spans="1:7" s="6" customFormat="1" ht="21.75" customHeight="1"/>
    <row r="42" spans="1:7" s="6" customFormat="1" ht="21.75" customHeight="1"/>
    <row r="43" spans="1:7" s="6" customFormat="1" ht="21.75" customHeight="1"/>
    <row r="44" spans="1:7" s="6" customFormat="1" ht="21.75" customHeight="1">
      <c r="A44" s="4" t="s">
        <v>128</v>
      </c>
      <c r="B44" s="5" t="s">
        <v>3</v>
      </c>
      <c r="C44" s="5" t="s">
        <v>4</v>
      </c>
      <c r="D44" s="5" t="s">
        <v>5</v>
      </c>
      <c r="E44" s="5" t="s">
        <v>6</v>
      </c>
      <c r="F44" s="5" t="s">
        <v>7</v>
      </c>
      <c r="G44" s="5" t="s">
        <v>8</v>
      </c>
    </row>
    <row r="45" spans="1:7" s="6" customFormat="1" ht="21.75" customHeight="1">
      <c r="A45" s="7"/>
      <c r="B45" s="8"/>
      <c r="C45" s="8"/>
      <c r="D45" s="8"/>
      <c r="E45" s="8"/>
      <c r="F45" s="8"/>
      <c r="G45" s="8"/>
    </row>
    <row r="46" spans="1:7" s="6" customFormat="1" ht="21.75" customHeight="1">
      <c r="A46" s="7">
        <v>202</v>
      </c>
      <c r="B46" s="8" t="s">
        <v>129</v>
      </c>
      <c r="C46" s="13" t="b">
        <v>0</v>
      </c>
      <c r="D46" s="13" t="b">
        <v>0</v>
      </c>
      <c r="E46" s="13" t="b">
        <v>0</v>
      </c>
      <c r="F46" s="13" t="b">
        <v>0</v>
      </c>
      <c r="G46" s="13" t="b">
        <v>0</v>
      </c>
    </row>
    <row r="47" spans="1:7" s="6" customFormat="1" ht="21.75" customHeight="1">
      <c r="A47" s="242">
        <v>204</v>
      </c>
      <c r="B47" s="8" t="s">
        <v>57</v>
      </c>
      <c r="C47" s="13" t="b">
        <v>0</v>
      </c>
      <c r="D47" s="13" t="b">
        <v>0</v>
      </c>
      <c r="E47" s="13" t="b">
        <v>0</v>
      </c>
      <c r="F47" s="13" t="b">
        <v>0</v>
      </c>
      <c r="G47" s="13" t="b">
        <v>0</v>
      </c>
    </row>
    <row r="48" spans="1:7" s="6" customFormat="1" ht="21.75" customHeight="1">
      <c r="A48" s="243"/>
      <c r="B48" s="8" t="s">
        <v>58</v>
      </c>
      <c r="C48" s="13" t="b">
        <v>0</v>
      </c>
      <c r="D48" s="13" t="b">
        <v>0</v>
      </c>
      <c r="E48" s="13" t="b">
        <v>0</v>
      </c>
      <c r="F48" s="13" t="b">
        <v>0</v>
      </c>
      <c r="G48" s="13" t="b">
        <v>0</v>
      </c>
    </row>
    <row r="49" spans="1:7" s="6" customFormat="1" ht="21.75" customHeight="1">
      <c r="A49" s="16">
        <v>206</v>
      </c>
      <c r="B49" s="7" t="s">
        <v>9</v>
      </c>
      <c r="C49" s="17" t="b">
        <v>0</v>
      </c>
      <c r="D49" s="17" t="b">
        <v>0</v>
      </c>
      <c r="E49" s="17" t="b">
        <v>0</v>
      </c>
      <c r="F49" s="17" t="b">
        <v>0</v>
      </c>
      <c r="G49" s="17" t="b">
        <v>0</v>
      </c>
    </row>
    <row r="50" spans="1:7" s="6" customFormat="1" ht="21.75" customHeight="1">
      <c r="A50" s="4">
        <v>208</v>
      </c>
      <c r="B50" s="4" t="s">
        <v>60</v>
      </c>
      <c r="C50" s="13" t="b">
        <v>0</v>
      </c>
      <c r="D50" s="13" t="b">
        <v>0</v>
      </c>
      <c r="E50" s="13" t="b">
        <v>0</v>
      </c>
      <c r="F50" s="13" t="b">
        <v>0</v>
      </c>
      <c r="G50" s="13" t="b">
        <v>0</v>
      </c>
    </row>
    <row r="51" spans="1:7" s="6" customFormat="1" ht="21.75" customHeight="1">
      <c r="A51" s="16">
        <v>210</v>
      </c>
      <c r="B51" s="16" t="s">
        <v>130</v>
      </c>
      <c r="C51" s="25" t="b">
        <v>0</v>
      </c>
      <c r="D51" s="18" t="b">
        <v>0</v>
      </c>
      <c r="E51" s="18" t="b">
        <v>0</v>
      </c>
      <c r="F51" s="18" t="b">
        <v>0</v>
      </c>
      <c r="G51" s="18" t="b">
        <v>0</v>
      </c>
    </row>
    <row r="52" spans="1:7" s="6" customFormat="1" ht="21.75" customHeight="1">
      <c r="A52" s="4">
        <v>212</v>
      </c>
      <c r="B52" s="22" t="s">
        <v>131</v>
      </c>
      <c r="C52" s="21" t="b">
        <v>0</v>
      </c>
      <c r="D52" s="26" t="b">
        <v>0</v>
      </c>
      <c r="E52" s="13" t="b">
        <v>0</v>
      </c>
      <c r="F52" s="13" t="b">
        <v>0</v>
      </c>
      <c r="G52" s="13" t="b">
        <v>0</v>
      </c>
    </row>
    <row r="53" spans="1:7" s="6" customFormat="1" ht="21.75" customHeight="1">
      <c r="A53" s="4">
        <v>214</v>
      </c>
      <c r="B53" s="22" t="s">
        <v>62</v>
      </c>
      <c r="C53" s="21" t="b">
        <v>0</v>
      </c>
      <c r="D53" s="26" t="b">
        <v>0</v>
      </c>
      <c r="E53" s="13" t="b">
        <v>0</v>
      </c>
      <c r="F53" s="13" t="b">
        <v>0</v>
      </c>
      <c r="G53" s="13" t="b">
        <v>0</v>
      </c>
    </row>
    <row r="54" spans="1:7" s="6" customFormat="1" ht="21.75" customHeight="1">
      <c r="A54" s="242">
        <v>216</v>
      </c>
      <c r="B54" s="22" t="s">
        <v>63</v>
      </c>
      <c r="C54" s="21" t="b">
        <v>0</v>
      </c>
      <c r="D54" s="26" t="b">
        <v>0</v>
      </c>
      <c r="E54" s="13" t="b">
        <v>0</v>
      </c>
      <c r="F54" s="13" t="b">
        <v>0</v>
      </c>
      <c r="G54" s="13" t="b">
        <v>0</v>
      </c>
    </row>
    <row r="55" spans="1:7" s="6" customFormat="1" ht="21.75" customHeight="1">
      <c r="A55" s="243"/>
      <c r="B55" s="22" t="s">
        <v>64</v>
      </c>
      <c r="C55" s="27" t="b">
        <v>0</v>
      </c>
      <c r="D55" s="26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2">
        <v>218</v>
      </c>
      <c r="B56" s="22" t="s">
        <v>65</v>
      </c>
      <c r="C56" s="27" t="b">
        <v>0</v>
      </c>
      <c r="D56" s="26" t="b">
        <v>0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243"/>
      <c r="B57" s="23" t="s">
        <v>66</v>
      </c>
      <c r="C57" s="21" t="b">
        <v>0</v>
      </c>
      <c r="D57" s="26" t="b">
        <v>0</v>
      </c>
      <c r="E57" s="13" t="b">
        <v>0</v>
      </c>
      <c r="F57" s="13" t="b">
        <v>0</v>
      </c>
      <c r="G57" s="13" t="b">
        <v>0</v>
      </c>
    </row>
    <row r="58" spans="1:7" s="6" customFormat="1" ht="21.75" customHeight="1">
      <c r="A58" s="242">
        <v>220</v>
      </c>
      <c r="B58" s="23" t="s">
        <v>67</v>
      </c>
      <c r="C58" s="21" t="b">
        <v>0</v>
      </c>
      <c r="D58" s="26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243"/>
      <c r="B59" s="23" t="s">
        <v>132</v>
      </c>
      <c r="C59" s="21" t="b">
        <v>0</v>
      </c>
      <c r="D59" s="26" t="b">
        <v>0</v>
      </c>
      <c r="E59" s="13" t="b">
        <v>0</v>
      </c>
      <c r="F59" s="13" t="b">
        <v>0</v>
      </c>
      <c r="G59" s="13" t="b">
        <v>0</v>
      </c>
    </row>
    <row r="60" spans="1:7" s="6" customFormat="1" ht="21.75" customHeight="1">
      <c r="A60" s="4">
        <v>222</v>
      </c>
      <c r="B60" s="22" t="s">
        <v>133</v>
      </c>
      <c r="C60" s="21" t="b">
        <v>0</v>
      </c>
      <c r="D60" s="26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224</v>
      </c>
      <c r="B61" s="22" t="s">
        <v>59</v>
      </c>
      <c r="C61" s="21" t="b">
        <v>0</v>
      </c>
      <c r="D61" s="26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226</v>
      </c>
      <c r="B62" s="22" t="s">
        <v>69</v>
      </c>
      <c r="C62" s="21" t="b">
        <v>0</v>
      </c>
      <c r="D62" s="26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4">
        <v>228</v>
      </c>
      <c r="B63" s="22" t="s">
        <v>134</v>
      </c>
      <c r="C63" s="21" t="b">
        <v>0</v>
      </c>
      <c r="D63" s="26" t="b">
        <v>0</v>
      </c>
      <c r="E63" s="13" t="b">
        <v>0</v>
      </c>
      <c r="F63" s="13" t="b">
        <v>0</v>
      </c>
      <c r="G63" s="13" t="b">
        <v>0</v>
      </c>
    </row>
    <row r="64" spans="1:7" s="6" customFormat="1" ht="21.75" customHeight="1">
      <c r="A64" s="4">
        <v>230</v>
      </c>
      <c r="B64" s="22" t="s">
        <v>135</v>
      </c>
      <c r="C64" s="21" t="b">
        <v>0</v>
      </c>
      <c r="D64" s="26" t="b">
        <v>0</v>
      </c>
      <c r="E64" s="13" t="b">
        <v>0</v>
      </c>
      <c r="F64" s="13" t="b">
        <v>0</v>
      </c>
      <c r="G64" s="13" t="b">
        <v>0</v>
      </c>
    </row>
    <row r="65" spans="1:7" s="6" customFormat="1" ht="21.75" customHeight="1">
      <c r="A65" s="4">
        <v>232</v>
      </c>
      <c r="B65" s="22" t="s">
        <v>136</v>
      </c>
      <c r="C65" s="21" t="b">
        <v>0</v>
      </c>
      <c r="D65" s="26" t="b">
        <v>0</v>
      </c>
      <c r="E65" s="13" t="b">
        <v>0</v>
      </c>
      <c r="F65" s="13" t="b">
        <v>0</v>
      </c>
      <c r="G65" s="13" t="b">
        <v>0</v>
      </c>
    </row>
    <row r="66" spans="1:7" s="6" customFormat="1" ht="21.75" customHeight="1">
      <c r="A66" s="4">
        <v>234</v>
      </c>
      <c r="B66" s="22" t="s">
        <v>137</v>
      </c>
      <c r="C66" s="21" t="b">
        <v>0</v>
      </c>
      <c r="D66" s="26" t="b">
        <v>0</v>
      </c>
      <c r="E66" s="13" t="b">
        <v>0</v>
      </c>
      <c r="F66" s="13" t="b">
        <v>0</v>
      </c>
      <c r="G66" s="13" t="b">
        <v>0</v>
      </c>
    </row>
    <row r="67" spans="1:7" s="6" customFormat="1" ht="21.75" customHeight="1">
      <c r="A67" s="4">
        <v>236</v>
      </c>
      <c r="B67" s="22" t="s">
        <v>31</v>
      </c>
      <c r="C67" s="20"/>
      <c r="D67" s="24"/>
      <c r="E67" s="4"/>
      <c r="F67" s="4"/>
      <c r="G67" s="4"/>
    </row>
    <row r="68" spans="1:7" s="6" customFormat="1" ht="21.75" customHeight="1">
      <c r="A68" s="4" t="s">
        <v>138</v>
      </c>
      <c r="B68" s="5" t="s">
        <v>3</v>
      </c>
      <c r="C68" s="5" t="s">
        <v>4</v>
      </c>
      <c r="D68" s="5" t="s">
        <v>5</v>
      </c>
      <c r="E68" s="5" t="s">
        <v>6</v>
      </c>
      <c r="F68" s="5" t="s">
        <v>7</v>
      </c>
      <c r="G68" s="5" t="s">
        <v>8</v>
      </c>
    </row>
    <row r="69" spans="1:7" s="6" customFormat="1" ht="21.75" customHeight="1">
      <c r="A69" s="4">
        <v>203</v>
      </c>
      <c r="B69" s="9" t="s">
        <v>33</v>
      </c>
      <c r="C69" s="4"/>
      <c r="D69" s="4"/>
      <c r="E69" s="4"/>
      <c r="F69" s="4"/>
      <c r="G69" s="4"/>
    </row>
    <row r="70" spans="1:7" s="6" customFormat="1" ht="21.75" customHeight="1">
      <c r="A70" s="242">
        <v>205</v>
      </c>
      <c r="B70" s="19" t="s">
        <v>34</v>
      </c>
      <c r="C70" s="17" t="b">
        <v>0</v>
      </c>
      <c r="D70" s="17" t="b">
        <v>0</v>
      </c>
      <c r="E70" s="17" t="b">
        <v>0</v>
      </c>
      <c r="F70" s="17" t="b">
        <v>0</v>
      </c>
      <c r="G70" s="17" t="b">
        <v>0</v>
      </c>
    </row>
    <row r="71" spans="1:7" s="6" customFormat="1" ht="21.75" customHeight="1">
      <c r="A71" s="243"/>
      <c r="B71" s="17" t="s">
        <v>35</v>
      </c>
      <c r="C71" s="17" t="b">
        <v>0</v>
      </c>
      <c r="D71" s="17" t="b">
        <v>0</v>
      </c>
      <c r="E71" s="17" t="b">
        <v>0</v>
      </c>
      <c r="F71" s="17" t="b">
        <v>0</v>
      </c>
      <c r="G71" s="17" t="b">
        <v>0</v>
      </c>
    </row>
    <row r="72" spans="1:7" s="6" customFormat="1" ht="21.75" customHeight="1">
      <c r="A72" s="242">
        <v>207</v>
      </c>
      <c r="B72" s="17" t="s">
        <v>36</v>
      </c>
      <c r="C72" s="17" t="b">
        <v>0</v>
      </c>
      <c r="D72" s="17" t="b">
        <v>0</v>
      </c>
      <c r="E72" s="17" t="b">
        <v>0</v>
      </c>
      <c r="F72" s="17" t="b">
        <v>0</v>
      </c>
      <c r="G72" s="17" t="b">
        <v>0</v>
      </c>
    </row>
    <row r="73" spans="1:7" s="6" customFormat="1" ht="21.75" customHeight="1">
      <c r="A73" s="243"/>
      <c r="B73" s="13" t="s">
        <v>37</v>
      </c>
      <c r="C73" s="13" t="b">
        <v>0</v>
      </c>
      <c r="D73" s="13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16">
        <v>209</v>
      </c>
      <c r="B74" s="18" t="s">
        <v>38</v>
      </c>
      <c r="C74" s="18" t="b">
        <v>0</v>
      </c>
      <c r="D74" s="18" t="b">
        <v>0</v>
      </c>
      <c r="E74" s="18" t="b">
        <v>0</v>
      </c>
      <c r="F74" s="18" t="b">
        <v>0</v>
      </c>
      <c r="G74" s="18" t="b">
        <v>0</v>
      </c>
    </row>
    <row r="75" spans="1:7" s="6" customFormat="1" ht="21.75" customHeight="1">
      <c r="A75" s="242">
        <v>211</v>
      </c>
      <c r="B75" s="18" t="s">
        <v>39</v>
      </c>
      <c r="C75" s="18" t="b">
        <v>0</v>
      </c>
      <c r="D75" s="18" t="b">
        <v>0</v>
      </c>
      <c r="E75" s="18" t="b">
        <v>0</v>
      </c>
      <c r="F75" s="18" t="b">
        <v>0</v>
      </c>
      <c r="G75" s="18" t="b">
        <v>0</v>
      </c>
    </row>
    <row r="76" spans="1:7" s="6" customFormat="1" ht="21.75" customHeight="1">
      <c r="A76" s="243"/>
      <c r="B76" s="13" t="s">
        <v>40</v>
      </c>
      <c r="C76" s="13" t="b">
        <v>0</v>
      </c>
      <c r="D76" s="13" t="b">
        <v>0</v>
      </c>
      <c r="E76" s="13" t="b">
        <v>0</v>
      </c>
      <c r="F76" s="13" t="b">
        <v>0</v>
      </c>
      <c r="G76" s="13" t="b">
        <v>0</v>
      </c>
    </row>
    <row r="77" spans="1:7" s="6" customFormat="1" ht="21.75" customHeight="1">
      <c r="A77" s="242">
        <v>215</v>
      </c>
      <c r="B77" s="13" t="s">
        <v>159</v>
      </c>
      <c r="C77" s="13" t="b">
        <v>0</v>
      </c>
      <c r="D77" s="13" t="b">
        <v>0</v>
      </c>
      <c r="E77" s="13" t="b">
        <v>0</v>
      </c>
      <c r="F77" s="13" t="b">
        <v>0</v>
      </c>
      <c r="G77" s="13" t="b">
        <v>0</v>
      </c>
    </row>
    <row r="78" spans="1:7" s="6" customFormat="1" ht="21.75" customHeight="1">
      <c r="A78" s="243"/>
      <c r="B78" s="13" t="s">
        <v>140</v>
      </c>
      <c r="C78" s="13" t="b">
        <v>0</v>
      </c>
      <c r="D78" s="13" t="b">
        <v>0</v>
      </c>
      <c r="E78" s="13" t="b">
        <v>0</v>
      </c>
      <c r="F78" s="13" t="b">
        <v>0</v>
      </c>
      <c r="G78" s="13" t="b">
        <v>0</v>
      </c>
    </row>
    <row r="79" spans="1:7" s="6" customFormat="1" ht="21.75" customHeight="1">
      <c r="A79" s="4">
        <v>217</v>
      </c>
      <c r="B79" s="13" t="s">
        <v>41</v>
      </c>
      <c r="C79" s="13" t="b">
        <v>0</v>
      </c>
      <c r="D79" s="13" t="b">
        <v>0</v>
      </c>
      <c r="E79" s="13" t="b">
        <v>0</v>
      </c>
      <c r="F79" s="13" t="b">
        <v>0</v>
      </c>
      <c r="G79" s="13" t="b">
        <v>0</v>
      </c>
    </row>
    <row r="80" spans="1:7" s="6" customFormat="1" ht="21.75" customHeight="1">
      <c r="A80" s="242">
        <v>219</v>
      </c>
      <c r="B80" s="13" t="s">
        <v>42</v>
      </c>
      <c r="C80" s="13" t="b">
        <v>0</v>
      </c>
      <c r="D80" s="13" t="b">
        <v>0</v>
      </c>
      <c r="E80" s="13" t="b">
        <v>0</v>
      </c>
      <c r="F80" s="13" t="b">
        <v>0</v>
      </c>
      <c r="G80" s="13" t="b">
        <v>0</v>
      </c>
    </row>
    <row r="81" spans="1:7" s="6" customFormat="1" ht="21.75" customHeight="1">
      <c r="A81" s="243"/>
      <c r="B81" s="9" t="s">
        <v>43</v>
      </c>
      <c r="C81" s="13" t="b">
        <v>0</v>
      </c>
      <c r="D81" s="13" t="b">
        <v>0</v>
      </c>
      <c r="E81" s="13" t="b">
        <v>0</v>
      </c>
      <c r="F81" s="13" t="b">
        <v>0</v>
      </c>
      <c r="G81" s="13" t="b">
        <v>0</v>
      </c>
    </row>
    <row r="82" spans="1:7" s="6" customFormat="1" ht="21.75" customHeight="1">
      <c r="A82" s="242">
        <v>221</v>
      </c>
      <c r="B82" s="9" t="s">
        <v>141</v>
      </c>
      <c r="C82" s="13" t="b">
        <v>0</v>
      </c>
      <c r="D82" s="13" t="b">
        <v>0</v>
      </c>
      <c r="E82" s="13" t="b">
        <v>0</v>
      </c>
      <c r="F82" s="13" t="b">
        <v>0</v>
      </c>
      <c r="G82" s="13" t="b">
        <v>0</v>
      </c>
    </row>
    <row r="83" spans="1:7" s="6" customFormat="1" ht="21.75" customHeight="1">
      <c r="A83" s="243"/>
      <c r="B83" s="9" t="s">
        <v>44</v>
      </c>
      <c r="C83" s="13" t="b">
        <v>0</v>
      </c>
      <c r="D83" s="13" t="b">
        <v>0</v>
      </c>
      <c r="E83" s="13" t="b">
        <v>0</v>
      </c>
      <c r="F83" s="13" t="b">
        <v>0</v>
      </c>
      <c r="G83" s="13" t="b">
        <v>0</v>
      </c>
    </row>
    <row r="84" spans="1:7" s="6" customFormat="1" ht="21.75" customHeight="1">
      <c r="A84" s="242">
        <v>223</v>
      </c>
      <c r="B84" s="9" t="s">
        <v>45</v>
      </c>
      <c r="C84" s="13" t="b">
        <v>0</v>
      </c>
      <c r="D84" s="13" t="b">
        <v>0</v>
      </c>
      <c r="E84" s="13" t="b">
        <v>0</v>
      </c>
      <c r="F84" s="13" t="b">
        <v>0</v>
      </c>
      <c r="G84" s="13" t="b">
        <v>0</v>
      </c>
    </row>
    <row r="85" spans="1:7" s="6" customFormat="1" ht="21.75" customHeight="1">
      <c r="A85" s="243"/>
      <c r="B85" s="13" t="s">
        <v>142</v>
      </c>
      <c r="C85" s="13" t="b">
        <v>0</v>
      </c>
      <c r="D85" s="13" t="b">
        <v>0</v>
      </c>
      <c r="E85" s="13" t="b">
        <v>0</v>
      </c>
      <c r="F85" s="13" t="b">
        <v>0</v>
      </c>
      <c r="G85" s="13" t="b">
        <v>0</v>
      </c>
    </row>
    <row r="86" spans="1:7" s="6" customFormat="1" ht="21.75" customHeight="1">
      <c r="A86" s="4">
        <v>225</v>
      </c>
      <c r="B86" s="13" t="s">
        <v>143</v>
      </c>
      <c r="C86" s="13" t="b">
        <v>0</v>
      </c>
      <c r="D86" s="13" t="b">
        <v>0</v>
      </c>
      <c r="E86" s="13" t="b">
        <v>0</v>
      </c>
      <c r="F86" s="13" t="b">
        <v>0</v>
      </c>
      <c r="G86" s="13" t="b">
        <v>0</v>
      </c>
    </row>
    <row r="87" spans="1:7" s="6" customFormat="1" ht="21.75" customHeight="1">
      <c r="A87" s="4">
        <v>227</v>
      </c>
      <c r="B87" s="13" t="s">
        <v>144</v>
      </c>
      <c r="C87" s="13" t="b">
        <v>0</v>
      </c>
      <c r="D87" s="13" t="b">
        <v>0</v>
      </c>
      <c r="E87" s="13" t="b">
        <v>0</v>
      </c>
      <c r="F87" s="13" t="b">
        <v>0</v>
      </c>
      <c r="G87" s="13" t="b">
        <v>0</v>
      </c>
    </row>
    <row r="88" spans="1:7" s="6" customFormat="1" ht="21.75" customHeight="1">
      <c r="A88" s="4">
        <v>229</v>
      </c>
      <c r="B88" s="13" t="s">
        <v>145</v>
      </c>
      <c r="C88" s="13" t="b">
        <v>0</v>
      </c>
      <c r="D88" s="13" t="b">
        <v>0</v>
      </c>
      <c r="E88" s="13" t="b">
        <v>0</v>
      </c>
      <c r="F88" s="13" t="b">
        <v>0</v>
      </c>
      <c r="G88" s="13" t="b">
        <v>0</v>
      </c>
    </row>
    <row r="89" spans="1:7" s="6" customFormat="1" ht="21.75" customHeight="1">
      <c r="A89" s="4">
        <v>231</v>
      </c>
      <c r="B89" s="13" t="s">
        <v>146</v>
      </c>
      <c r="C89" s="13" t="b">
        <v>0</v>
      </c>
      <c r="D89" s="13" t="b">
        <v>0</v>
      </c>
      <c r="E89" s="13" t="b">
        <v>0</v>
      </c>
      <c r="F89" s="13" t="b">
        <v>0</v>
      </c>
      <c r="G89" s="13" t="b">
        <v>0</v>
      </c>
    </row>
    <row r="90" spans="1:7" s="6" customFormat="1" ht="21.75" customHeight="1">
      <c r="A90" s="4">
        <v>233</v>
      </c>
      <c r="B90" s="13" t="s">
        <v>50</v>
      </c>
      <c r="C90" s="13" t="b">
        <v>0</v>
      </c>
      <c r="D90" s="13" t="b">
        <v>0</v>
      </c>
      <c r="E90" s="13" t="b">
        <v>0</v>
      </c>
      <c r="F90" s="13" t="b">
        <v>0</v>
      </c>
      <c r="G90" s="13" t="b">
        <v>0</v>
      </c>
    </row>
    <row r="91" spans="1:7" s="6" customFormat="1" ht="21.75" customHeight="1">
      <c r="A91" s="242">
        <v>235</v>
      </c>
      <c r="B91" s="13" t="s">
        <v>51</v>
      </c>
      <c r="C91" s="13" t="b">
        <v>0</v>
      </c>
      <c r="D91" s="13" t="b">
        <v>0</v>
      </c>
      <c r="E91" s="13" t="b">
        <v>0</v>
      </c>
      <c r="F91" s="13" t="b">
        <v>0</v>
      </c>
      <c r="G91" s="13" t="b">
        <v>0</v>
      </c>
    </row>
    <row r="92" spans="1:7" s="6" customFormat="1" ht="21.75" customHeight="1">
      <c r="A92" s="243"/>
      <c r="B92" s="13" t="s">
        <v>88</v>
      </c>
      <c r="C92" s="13" t="b">
        <v>0</v>
      </c>
      <c r="D92" s="13" t="b">
        <v>0</v>
      </c>
      <c r="E92" s="13" t="b">
        <v>0</v>
      </c>
      <c r="F92" s="13" t="b">
        <v>0</v>
      </c>
      <c r="G92" s="13" t="b">
        <v>0</v>
      </c>
    </row>
    <row r="93" spans="1:7" s="6" customFormat="1" ht="21.75" customHeight="1">
      <c r="A93" s="4">
        <v>237</v>
      </c>
      <c r="B93" s="13" t="s">
        <v>52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0</v>
      </c>
    </row>
    <row r="94" spans="1:7" s="6" customFormat="1" ht="21.75" customHeight="1">
      <c r="A94" s="4">
        <v>239</v>
      </c>
      <c r="B94" s="13" t="s">
        <v>53</v>
      </c>
      <c r="C94" s="13" t="b">
        <v>0</v>
      </c>
      <c r="D94" s="13" t="b">
        <v>0</v>
      </c>
      <c r="E94" s="13" t="b">
        <v>0</v>
      </c>
      <c r="F94" s="13" t="b">
        <v>0</v>
      </c>
      <c r="G94" s="13" t="b">
        <v>0</v>
      </c>
    </row>
    <row r="95" spans="1:7" s="6" customFormat="1" ht="21.75" customHeight="1"/>
    <row r="96" spans="1:7" s="6" customFormat="1" ht="21.75" customHeight="1"/>
    <row r="97" spans="1:7" s="6" customFormat="1" ht="21.75" customHeight="1"/>
    <row r="98" spans="1:7" s="6" customFormat="1" ht="21.75" customHeight="1">
      <c r="A98" s="4" t="s">
        <v>128</v>
      </c>
      <c r="B98" s="5" t="s">
        <v>3</v>
      </c>
      <c r="C98" s="5" t="s">
        <v>4</v>
      </c>
      <c r="D98" s="5" t="s">
        <v>5</v>
      </c>
      <c r="E98" s="5" t="s">
        <v>6</v>
      </c>
      <c r="F98" s="5" t="s">
        <v>7</v>
      </c>
      <c r="G98" s="5" t="s">
        <v>8</v>
      </c>
    </row>
    <row r="99" spans="1:7" s="6" customFormat="1" ht="21.75" customHeight="1">
      <c r="A99" s="4"/>
      <c r="B99" s="8"/>
      <c r="C99" s="8"/>
      <c r="D99" s="8"/>
      <c r="E99" s="8"/>
      <c r="F99" s="8"/>
      <c r="G99" s="8"/>
    </row>
    <row r="100" spans="1:7" s="6" customFormat="1" ht="21.75" customHeight="1">
      <c r="A100" s="4">
        <v>300</v>
      </c>
      <c r="B100" s="9" t="s">
        <v>147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0</v>
      </c>
    </row>
    <row r="101" spans="1:7" s="6" customFormat="1" ht="21.75" customHeight="1">
      <c r="A101" s="16">
        <v>302</v>
      </c>
      <c r="B101" s="17" t="s">
        <v>92</v>
      </c>
      <c r="C101" s="17" t="b">
        <v>0</v>
      </c>
      <c r="D101" s="17" t="b">
        <v>0</v>
      </c>
      <c r="E101" s="17" t="b">
        <v>0</v>
      </c>
      <c r="F101" s="17" t="b">
        <v>0</v>
      </c>
      <c r="G101" s="17" t="b">
        <v>0</v>
      </c>
    </row>
    <row r="102" spans="1:7" s="6" customFormat="1" ht="21.75" customHeight="1">
      <c r="A102" s="242">
        <v>304</v>
      </c>
      <c r="B102" s="17" t="s">
        <v>93</v>
      </c>
      <c r="C102" s="17" t="b">
        <v>0</v>
      </c>
      <c r="D102" s="17" t="b">
        <v>0</v>
      </c>
      <c r="E102" s="17" t="b">
        <v>0</v>
      </c>
      <c r="F102" s="17" t="b">
        <v>0</v>
      </c>
      <c r="G102" s="17" t="b">
        <v>0</v>
      </c>
    </row>
    <row r="103" spans="1:7" s="6" customFormat="1" ht="21.75" customHeight="1">
      <c r="A103" s="243"/>
      <c r="B103" s="13" t="s">
        <v>148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242">
        <v>306</v>
      </c>
      <c r="B104" s="18" t="s">
        <v>95</v>
      </c>
      <c r="C104" s="18" t="b">
        <v>0</v>
      </c>
      <c r="D104" s="18" t="b">
        <v>0</v>
      </c>
      <c r="E104" s="18" t="b">
        <v>0</v>
      </c>
      <c r="F104" s="18" t="b">
        <v>0</v>
      </c>
      <c r="G104" s="18" t="b">
        <v>0</v>
      </c>
    </row>
    <row r="105" spans="1:7" s="6" customFormat="1" ht="21.75" customHeight="1">
      <c r="A105" s="243"/>
      <c r="B105" s="18" t="s">
        <v>96</v>
      </c>
      <c r="C105" s="18" t="b">
        <v>0</v>
      </c>
      <c r="D105" s="18" t="b">
        <v>0</v>
      </c>
      <c r="E105" s="18" t="b">
        <v>0</v>
      </c>
      <c r="F105" s="18" t="b">
        <v>0</v>
      </c>
      <c r="G105" s="18" t="b">
        <v>0</v>
      </c>
    </row>
    <row r="106" spans="1:7" s="6" customFormat="1" ht="21.75" customHeight="1">
      <c r="A106" s="4">
        <v>308</v>
      </c>
      <c r="B106" s="3" t="s">
        <v>97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0</v>
      </c>
    </row>
    <row r="107" spans="1:7" s="6" customFormat="1" ht="21.75" customHeight="1">
      <c r="A107" s="242">
        <v>310</v>
      </c>
      <c r="B107" s="3" t="s">
        <v>98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0</v>
      </c>
    </row>
    <row r="108" spans="1:7" s="6" customFormat="1" ht="21.75" customHeight="1">
      <c r="A108" s="243"/>
      <c r="B108" s="13" t="s">
        <v>99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0</v>
      </c>
    </row>
    <row r="109" spans="1:7" s="6" customFormat="1" ht="21.75" customHeight="1">
      <c r="A109" s="242">
        <v>312</v>
      </c>
      <c r="B109" s="13" t="s">
        <v>100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243"/>
      <c r="B110" s="13" t="s">
        <v>149</v>
      </c>
      <c r="C110" s="13" t="b">
        <v>0</v>
      </c>
      <c r="D110" s="13" t="b">
        <v>0</v>
      </c>
      <c r="E110" s="13" t="b">
        <v>0</v>
      </c>
      <c r="F110" s="13" t="b">
        <v>0</v>
      </c>
      <c r="G110" s="13" t="b">
        <v>0</v>
      </c>
    </row>
    <row r="111" spans="1:7" s="6" customFormat="1" ht="21.75" customHeight="1">
      <c r="A111" s="16">
        <v>314</v>
      </c>
      <c r="B111" s="9" t="s">
        <v>102</v>
      </c>
      <c r="C111" s="13" t="b">
        <v>0</v>
      </c>
      <c r="D111" s="13" t="b">
        <v>0</v>
      </c>
      <c r="E111" s="13" t="b">
        <v>0</v>
      </c>
      <c r="F111" s="13" t="b">
        <v>0</v>
      </c>
      <c r="G111" s="13" t="b">
        <v>0</v>
      </c>
    </row>
    <row r="112" spans="1:7" s="6" customFormat="1" ht="21.75" customHeight="1">
      <c r="A112" s="4">
        <v>316</v>
      </c>
      <c r="B112" s="9" t="s">
        <v>160</v>
      </c>
      <c r="C112" s="13" t="b">
        <v>0</v>
      </c>
      <c r="D112" s="13" t="b">
        <v>0</v>
      </c>
      <c r="E112" s="13" t="b">
        <v>0</v>
      </c>
      <c r="F112" s="13" t="b">
        <v>0</v>
      </c>
      <c r="G112" s="13" t="b">
        <v>0</v>
      </c>
    </row>
    <row r="113" spans="1:7" s="6" customFormat="1" ht="21.75" customHeight="1">
      <c r="A113" s="242">
        <v>318</v>
      </c>
      <c r="B113" s="9" t="s">
        <v>161</v>
      </c>
      <c r="C113" s="13" t="b">
        <v>0</v>
      </c>
      <c r="D113" s="13" t="b">
        <v>0</v>
      </c>
      <c r="E113" s="13" t="b">
        <v>0</v>
      </c>
      <c r="F113" s="13" t="b">
        <v>0</v>
      </c>
      <c r="G113" s="13" t="b">
        <v>0</v>
      </c>
    </row>
    <row r="114" spans="1:7" s="6" customFormat="1" ht="21.75" customHeight="1">
      <c r="A114" s="243"/>
      <c r="B114" s="13" t="s">
        <v>104</v>
      </c>
      <c r="C114" s="13" t="b">
        <v>0</v>
      </c>
      <c r="D114" s="13" t="b">
        <v>0</v>
      </c>
      <c r="E114" s="13" t="b">
        <v>0</v>
      </c>
      <c r="F114" s="13" t="b">
        <v>0</v>
      </c>
      <c r="G114" s="13" t="b">
        <v>0</v>
      </c>
    </row>
    <row r="115" spans="1:7" s="6" customFormat="1" ht="21.75" customHeight="1">
      <c r="A115" s="4">
        <v>320</v>
      </c>
      <c r="B115" s="13" t="s">
        <v>150</v>
      </c>
      <c r="C115" s="13" t="b">
        <v>0</v>
      </c>
      <c r="D115" s="13" t="b">
        <v>0</v>
      </c>
      <c r="E115" s="13" t="b">
        <v>0</v>
      </c>
      <c r="F115" s="13" t="b">
        <v>0</v>
      </c>
      <c r="G115" s="13" t="b">
        <v>0</v>
      </c>
    </row>
    <row r="116" spans="1:7" s="6" customFormat="1" ht="21.75" customHeight="1">
      <c r="A116" s="4">
        <v>322</v>
      </c>
      <c r="B116" s="13" t="s">
        <v>86</v>
      </c>
      <c r="C116" s="13" t="b">
        <v>0</v>
      </c>
      <c r="D116" s="13" t="b">
        <v>0</v>
      </c>
      <c r="E116" s="13" t="b">
        <v>0</v>
      </c>
      <c r="F116" s="13" t="b">
        <v>0</v>
      </c>
      <c r="G116" s="13" t="b">
        <v>0</v>
      </c>
    </row>
    <row r="117" spans="1:7" s="6" customFormat="1" ht="21.75" customHeight="1">
      <c r="A117" s="4">
        <v>324</v>
      </c>
      <c r="B117" s="13" t="s">
        <v>107</v>
      </c>
      <c r="C117" s="13" t="b">
        <v>0</v>
      </c>
      <c r="D117" s="13" t="b">
        <v>0</v>
      </c>
      <c r="E117" s="13" t="b">
        <v>0</v>
      </c>
      <c r="F117" s="13" t="b">
        <v>0</v>
      </c>
      <c r="G117" s="13" t="b">
        <v>0</v>
      </c>
    </row>
    <row r="118" spans="1:7" s="6" customFormat="1" ht="21.75" customHeight="1">
      <c r="A118" s="4">
        <v>326</v>
      </c>
      <c r="B118" s="13" t="s">
        <v>84</v>
      </c>
      <c r="C118" s="13" t="b">
        <v>0</v>
      </c>
      <c r="D118" s="13" t="b">
        <v>0</v>
      </c>
      <c r="E118" s="13" t="b">
        <v>0</v>
      </c>
      <c r="F118" s="13" t="b">
        <v>0</v>
      </c>
      <c r="G118" s="13" t="b">
        <v>0</v>
      </c>
    </row>
    <row r="119" spans="1:7" s="6" customFormat="1" ht="21.75" customHeight="1">
      <c r="A119" s="4">
        <v>328</v>
      </c>
      <c r="B119" s="13" t="s">
        <v>151</v>
      </c>
      <c r="C119" s="13" t="b">
        <v>0</v>
      </c>
      <c r="D119" s="13" t="b">
        <v>0</v>
      </c>
      <c r="E119" s="13" t="b">
        <v>0</v>
      </c>
      <c r="F119" s="13" t="b">
        <v>0</v>
      </c>
      <c r="G119" s="13" t="b">
        <v>0</v>
      </c>
    </row>
    <row r="120" spans="1:7" s="6" customFormat="1" ht="21.75" customHeight="1">
      <c r="A120" s="4">
        <v>330</v>
      </c>
      <c r="B120" s="13" t="s">
        <v>110</v>
      </c>
      <c r="C120" s="13" t="b">
        <v>0</v>
      </c>
      <c r="D120" s="13" t="b">
        <v>0</v>
      </c>
      <c r="E120" s="13" t="b">
        <v>0</v>
      </c>
      <c r="F120" s="13" t="b">
        <v>0</v>
      </c>
      <c r="G120" s="13" t="b">
        <v>0</v>
      </c>
    </row>
    <row r="121" spans="1:7" s="6" customFormat="1" ht="21.75" customHeight="1">
      <c r="A121" s="4">
        <v>332</v>
      </c>
      <c r="B121" s="13" t="s">
        <v>152</v>
      </c>
      <c r="C121" s="13" t="b">
        <v>0</v>
      </c>
      <c r="D121" s="13" t="b">
        <v>0</v>
      </c>
      <c r="E121" s="13" t="b">
        <v>0</v>
      </c>
      <c r="F121" s="13" t="b">
        <v>0</v>
      </c>
      <c r="G121" s="13" t="b">
        <v>0</v>
      </c>
    </row>
    <row r="122" spans="1:7" s="6" customFormat="1" ht="21.75" customHeight="1">
      <c r="A122" s="4">
        <v>334</v>
      </c>
      <c r="B122" s="13" t="s">
        <v>112</v>
      </c>
      <c r="C122" s="4"/>
      <c r="D122" s="4"/>
      <c r="E122" s="4"/>
      <c r="F122" s="4"/>
      <c r="G122" s="4"/>
    </row>
    <row r="123" spans="1:7" s="6" customFormat="1" ht="21.75" customHeight="1">
      <c r="A123" s="4">
        <v>336</v>
      </c>
      <c r="B123" s="13" t="s">
        <v>153</v>
      </c>
      <c r="C123" s="4"/>
      <c r="D123" s="4"/>
      <c r="E123" s="4"/>
      <c r="F123" s="4"/>
      <c r="G123" s="4"/>
    </row>
    <row r="124" spans="1:7" s="6" customFormat="1" ht="21.75" customHeight="1">
      <c r="A124" s="4">
        <v>338</v>
      </c>
      <c r="B124" s="4" t="s">
        <v>153</v>
      </c>
      <c r="C124" s="4"/>
      <c r="D124" s="4"/>
      <c r="E124" s="4"/>
      <c r="F124" s="4"/>
      <c r="G124" s="4"/>
    </row>
    <row r="125" spans="1:7" s="6" customFormat="1" ht="21.75" customHeight="1">
      <c r="A125" s="4" t="s">
        <v>128</v>
      </c>
      <c r="B125" s="5" t="s">
        <v>3</v>
      </c>
      <c r="C125" s="5" t="s">
        <v>4</v>
      </c>
      <c r="D125" s="5" t="s">
        <v>5</v>
      </c>
      <c r="E125" s="5" t="s">
        <v>6</v>
      </c>
      <c r="F125" s="5" t="s">
        <v>7</v>
      </c>
      <c r="G125" s="5" t="s">
        <v>8</v>
      </c>
    </row>
    <row r="126" spans="1:7" s="6" customFormat="1" ht="21.75" customHeight="1">
      <c r="A126" s="4" t="s">
        <v>154</v>
      </c>
      <c r="B126" s="8"/>
      <c r="C126" s="8"/>
      <c r="D126" s="8"/>
      <c r="E126" s="8"/>
      <c r="F126" s="8"/>
      <c r="G126" s="8"/>
    </row>
    <row r="127" spans="1:7" s="6" customFormat="1" ht="21.75" customHeight="1">
      <c r="A127" s="4">
        <v>301</v>
      </c>
      <c r="B127" s="8" t="s">
        <v>73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s="6" customFormat="1" ht="21.75" customHeight="1">
      <c r="A128" s="16">
        <v>303</v>
      </c>
      <c r="B128" s="7"/>
      <c r="C128" s="17" t="b">
        <v>0</v>
      </c>
      <c r="D128" s="17" t="b">
        <v>0</v>
      </c>
      <c r="E128" s="17" t="b">
        <v>0</v>
      </c>
      <c r="F128" s="17" t="b">
        <v>0</v>
      </c>
      <c r="G128" s="17" t="b">
        <v>0</v>
      </c>
    </row>
    <row r="129" spans="1:7" s="6" customFormat="1" ht="21.75" customHeight="1">
      <c r="A129" s="4">
        <v>305</v>
      </c>
      <c r="B129" s="4"/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s="6" customFormat="1" ht="21.75" customHeight="1">
      <c r="A130" s="16">
        <v>307</v>
      </c>
      <c r="B130" s="16"/>
      <c r="C130" s="18" t="b">
        <v>0</v>
      </c>
      <c r="D130" s="18" t="b">
        <v>0</v>
      </c>
      <c r="E130" s="18" t="b">
        <v>0</v>
      </c>
      <c r="F130" s="18" t="b">
        <v>0</v>
      </c>
      <c r="G130" s="18" t="b">
        <v>0</v>
      </c>
    </row>
    <row r="131" spans="1:7" s="6" customFormat="1" ht="21.75" customHeight="1">
      <c r="A131" s="4">
        <v>309</v>
      </c>
      <c r="B131" s="13" t="s">
        <v>155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0</v>
      </c>
    </row>
    <row r="132" spans="1:7" s="6" customFormat="1" ht="21.75" customHeight="1">
      <c r="A132" s="4">
        <v>311</v>
      </c>
      <c r="B132" s="13" t="s">
        <v>76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s="6" customFormat="1" ht="21.75" customHeight="1">
      <c r="A133" s="4">
        <v>315</v>
      </c>
      <c r="B133" s="4"/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0</v>
      </c>
    </row>
    <row r="134" spans="1:7" s="6" customFormat="1" ht="21.75" customHeight="1">
      <c r="A134" s="16">
        <v>317</v>
      </c>
      <c r="B134" s="8"/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4">
        <v>319</v>
      </c>
      <c r="B135" s="9" t="s">
        <v>79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0</v>
      </c>
    </row>
    <row r="136" spans="1:7" s="6" customFormat="1" ht="21.75" customHeight="1">
      <c r="A136" s="4">
        <v>321</v>
      </c>
      <c r="B136" s="4"/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0</v>
      </c>
    </row>
    <row r="137" spans="1:7" s="6" customFormat="1" ht="21.75" customHeight="1">
      <c r="A137" s="4">
        <v>323</v>
      </c>
      <c r="B137" s="4" t="s">
        <v>81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0</v>
      </c>
    </row>
    <row r="138" spans="1:7" s="6" customFormat="1" ht="21.75" customHeight="1">
      <c r="A138" s="4">
        <v>325</v>
      </c>
      <c r="B138" s="4"/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327</v>
      </c>
      <c r="B139" s="4"/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329</v>
      </c>
      <c r="B140" s="4"/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331</v>
      </c>
      <c r="B141" s="13" t="s">
        <v>156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s="6" customFormat="1" ht="21.75" customHeight="1">
      <c r="A142" s="4">
        <v>333</v>
      </c>
      <c r="B142" s="30" t="s">
        <v>48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335</v>
      </c>
      <c r="B143" s="4" t="s">
        <v>87</v>
      </c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0</v>
      </c>
    </row>
    <row r="144" spans="1:7" s="6" customFormat="1" ht="21.75" customHeight="1">
      <c r="A144" s="4">
        <v>337</v>
      </c>
      <c r="B144" s="29"/>
      <c r="C144" s="13" t="b">
        <v>0</v>
      </c>
      <c r="D144" s="13" t="b">
        <v>0</v>
      </c>
      <c r="E144" s="13" t="b">
        <v>0</v>
      </c>
      <c r="F144" s="13" t="b">
        <v>0</v>
      </c>
      <c r="G144" s="13" t="b">
        <v>0</v>
      </c>
    </row>
    <row r="145" spans="1:7" s="6" customFormat="1" ht="21.75" customHeight="1">
      <c r="A145" s="4">
        <v>339</v>
      </c>
      <c r="B145" s="4"/>
      <c r="C145" s="13" t="b">
        <v>0</v>
      </c>
      <c r="D145" s="13" t="b">
        <v>0</v>
      </c>
      <c r="E145" s="13" t="b">
        <v>0</v>
      </c>
      <c r="F145" s="13" t="b">
        <v>0</v>
      </c>
      <c r="G145" s="13" t="b">
        <v>0</v>
      </c>
    </row>
    <row r="146" spans="1:7" s="6" customFormat="1" ht="21.75" customHeight="1">
      <c r="A146" s="7">
        <v>341</v>
      </c>
      <c r="B146" s="7"/>
      <c r="C146" s="17" t="b">
        <v>0</v>
      </c>
      <c r="D146" s="17" t="b">
        <v>0</v>
      </c>
      <c r="E146" s="17" t="b">
        <v>0</v>
      </c>
      <c r="F146" s="17" t="b">
        <v>0</v>
      </c>
      <c r="G146" s="17" t="b">
        <v>0</v>
      </c>
    </row>
    <row r="147" spans="1:7" s="6" customFormat="1" ht="21.75" customHeight="1">
      <c r="A147" s="20">
        <v>343</v>
      </c>
      <c r="B147" s="20"/>
      <c r="C147" s="21" t="b">
        <v>0</v>
      </c>
      <c r="D147" s="21" t="b">
        <v>0</v>
      </c>
      <c r="E147" s="21" t="b">
        <v>0</v>
      </c>
      <c r="F147" s="21" t="b">
        <v>0</v>
      </c>
      <c r="G147" s="21" t="b">
        <v>0</v>
      </c>
    </row>
  </sheetData>
  <mergeCells count="23">
    <mergeCell ref="A34:A35"/>
    <mergeCell ref="A7:A8"/>
    <mergeCell ref="A11:A12"/>
    <mergeCell ref="A25:A26"/>
    <mergeCell ref="A28:A29"/>
    <mergeCell ref="A30:A31"/>
    <mergeCell ref="A91:A92"/>
    <mergeCell ref="A47:A48"/>
    <mergeCell ref="A54:A55"/>
    <mergeCell ref="A56:A57"/>
    <mergeCell ref="A58:A59"/>
    <mergeCell ref="A70:A71"/>
    <mergeCell ref="A72:A73"/>
    <mergeCell ref="A75:A76"/>
    <mergeCell ref="A77:A78"/>
    <mergeCell ref="A80:A81"/>
    <mergeCell ref="A82:A83"/>
    <mergeCell ref="A84:A85"/>
    <mergeCell ref="A102:A103"/>
    <mergeCell ref="A104:A105"/>
    <mergeCell ref="A107:A108"/>
    <mergeCell ref="A109:A110"/>
    <mergeCell ref="A113:A114"/>
  </mergeCells>
  <pageMargins left="0.25" right="0.25" top="0.75" bottom="0.62745098039215697" header="0.3" footer="0.3"/>
  <pageSetup fitToWidth="0" fitToHeight="0" orientation="landscape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1C75-C6DF-4327-8071-7134F3562B8B}">
  <dimension ref="A3:G173"/>
  <sheetViews>
    <sheetView view="pageLayout" topLeftCell="B117" zoomScale="136" zoomScaleNormal="100" zoomScalePageLayoutView="136" workbookViewId="0">
      <selection activeCell="B117" sqref="B117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4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</row>
    <row r="7" spans="1:7" s="6" customFormat="1" ht="21.75" customHeight="1">
      <c r="A7" s="7"/>
      <c r="B7" s="8"/>
      <c r="C7" s="8"/>
      <c r="D7" s="8"/>
      <c r="E7" s="8"/>
      <c r="F7" s="8"/>
      <c r="G7" s="8"/>
    </row>
    <row r="8" spans="1:7" s="6" customFormat="1" ht="21.75" customHeight="1">
      <c r="A8" s="244">
        <v>100</v>
      </c>
      <c r="B8" s="8" t="s">
        <v>114</v>
      </c>
      <c r="C8" s="9" t="b">
        <v>0</v>
      </c>
      <c r="D8" s="10" t="b">
        <v>0</v>
      </c>
      <c r="E8" s="11" t="b">
        <v>0</v>
      </c>
      <c r="F8" s="9" t="b">
        <v>0</v>
      </c>
      <c r="G8" s="9" t="b">
        <v>0</v>
      </c>
    </row>
    <row r="9" spans="1:7" s="6" customFormat="1" ht="21.75" customHeight="1">
      <c r="A9" s="245"/>
      <c r="B9" s="8" t="s">
        <v>115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0</v>
      </c>
    </row>
    <row r="10" spans="1:7" s="6" customFormat="1" ht="21.75" customHeight="1">
      <c r="A10" s="4">
        <v>102</v>
      </c>
      <c r="B10" s="12" t="s">
        <v>10</v>
      </c>
      <c r="C10" s="9" t="b">
        <v>0</v>
      </c>
      <c r="D10" s="9" t="b">
        <v>0</v>
      </c>
      <c r="E10" s="9" t="b">
        <v>0</v>
      </c>
      <c r="F10" s="9" t="b">
        <v>0</v>
      </c>
      <c r="G10" s="9" t="b">
        <v>0</v>
      </c>
    </row>
    <row r="11" spans="1:7" s="6" customFormat="1" ht="21.75" customHeight="1">
      <c r="A11" s="7">
        <v>104</v>
      </c>
      <c r="B11" s="12" t="s">
        <v>11</v>
      </c>
      <c r="C11" s="9" t="b">
        <v>0</v>
      </c>
      <c r="D11" s="9" t="b">
        <v>0</v>
      </c>
      <c r="E11" s="9" t="b">
        <v>0</v>
      </c>
      <c r="F11" s="9" t="b">
        <v>0</v>
      </c>
      <c r="G11" s="9" t="b">
        <v>0</v>
      </c>
    </row>
    <row r="12" spans="1:7" s="6" customFormat="1" ht="21.75" customHeight="1">
      <c r="A12" s="242">
        <v>106</v>
      </c>
      <c r="B12" s="12" t="s">
        <v>12</v>
      </c>
      <c r="C12" s="9" t="b">
        <v>0</v>
      </c>
      <c r="D12" s="9" t="b">
        <v>0</v>
      </c>
      <c r="E12" s="9" t="b">
        <v>0</v>
      </c>
      <c r="F12" s="9" t="b">
        <v>0</v>
      </c>
      <c r="G12" s="9" t="b">
        <v>0</v>
      </c>
    </row>
    <row r="13" spans="1:7" s="6" customFormat="1" ht="21.75" customHeight="1">
      <c r="A13" s="243"/>
      <c r="B13" s="12" t="s">
        <v>116</v>
      </c>
      <c r="C13" s="13" t="b">
        <v>0</v>
      </c>
      <c r="D13" s="13" t="b">
        <v>0</v>
      </c>
      <c r="E13" s="13" t="b">
        <v>0</v>
      </c>
      <c r="F13" s="13" t="b">
        <v>0</v>
      </c>
      <c r="G13" s="13" t="b">
        <v>0</v>
      </c>
    </row>
    <row r="14" spans="1:7" s="6" customFormat="1" ht="21.75" customHeight="1">
      <c r="A14" s="4">
        <v>108</v>
      </c>
      <c r="B14" s="12" t="s">
        <v>117</v>
      </c>
      <c r="C14" s="13" t="b">
        <v>0</v>
      </c>
      <c r="D14" s="13" t="b">
        <v>0</v>
      </c>
      <c r="E14" s="13" t="b">
        <v>0</v>
      </c>
      <c r="F14" s="13" t="b">
        <v>0</v>
      </c>
      <c r="G14" s="13" t="b">
        <v>0</v>
      </c>
    </row>
    <row r="15" spans="1:7" s="6" customFormat="1" ht="21.75" customHeight="1">
      <c r="A15" s="4">
        <v>110</v>
      </c>
      <c r="B15" s="12" t="s">
        <v>14</v>
      </c>
      <c r="C15" s="13" t="b">
        <v>0</v>
      </c>
      <c r="D15" s="13" t="b">
        <v>0</v>
      </c>
      <c r="E15" s="13" t="b">
        <v>0</v>
      </c>
      <c r="F15" s="14" t="s">
        <v>118</v>
      </c>
      <c r="G15" s="13" t="b">
        <v>0</v>
      </c>
    </row>
    <row r="16" spans="1:7" s="6" customFormat="1" ht="21.75" customHeight="1">
      <c r="A16" s="4">
        <v>112</v>
      </c>
      <c r="B16" s="12" t="s">
        <v>16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0</v>
      </c>
    </row>
    <row r="17" spans="1:7" s="6" customFormat="1" ht="21.75" customHeight="1">
      <c r="A17" s="4">
        <v>114</v>
      </c>
      <c r="B17" s="4" t="s">
        <v>15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0</v>
      </c>
    </row>
    <row r="18" spans="1:7" s="6" customFormat="1" ht="21.75" customHeight="1">
      <c r="A18" s="4">
        <v>116</v>
      </c>
      <c r="B18" s="4" t="s">
        <v>119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0</v>
      </c>
    </row>
    <row r="19" spans="1:7" s="6" customFormat="1" ht="21.75" customHeight="1">
      <c r="A19" s="4">
        <v>118</v>
      </c>
      <c r="B19" s="12" t="s">
        <v>120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4">
        <v>120</v>
      </c>
      <c r="B20" s="12" t="s">
        <v>17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4">
        <v>122</v>
      </c>
      <c r="B21" s="12" t="s">
        <v>18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0</v>
      </c>
    </row>
    <row r="22" spans="1:7" s="6" customFormat="1" ht="21.75" customHeight="1">
      <c r="A22" s="8">
        <v>124</v>
      </c>
      <c r="B22" s="31" t="s">
        <v>121</v>
      </c>
      <c r="C22" s="13" t="b">
        <v>0</v>
      </c>
      <c r="D22" s="13" t="b">
        <v>0</v>
      </c>
      <c r="E22" s="13" t="b">
        <v>0</v>
      </c>
      <c r="F22" s="13" t="b">
        <v>0</v>
      </c>
      <c r="G22" s="13" t="b">
        <v>0</v>
      </c>
    </row>
    <row r="23" spans="1:7" s="6" customFormat="1" ht="21.75" customHeight="1">
      <c r="A23" s="4">
        <v>126</v>
      </c>
      <c r="B23" s="12" t="s">
        <v>20</v>
      </c>
      <c r="C23" s="13" t="b">
        <v>0</v>
      </c>
      <c r="D23" s="13" t="b">
        <v>0</v>
      </c>
      <c r="E23" s="13" t="b">
        <v>0</v>
      </c>
      <c r="F23" s="13" t="b">
        <v>0</v>
      </c>
      <c r="G23" s="13" t="b">
        <v>0</v>
      </c>
    </row>
    <row r="24" spans="1:7" s="6" customFormat="1" ht="21.75" customHeight="1">
      <c r="A24" s="4"/>
      <c r="B24" s="12"/>
      <c r="C24" s="4"/>
      <c r="D24" s="4"/>
      <c r="E24" s="4"/>
      <c r="F24" s="4"/>
      <c r="G24" s="4"/>
    </row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/>
    <row r="30" spans="1:7" s="6" customFormat="1" ht="21.75" customHeight="1">
      <c r="A30" s="4" t="s">
        <v>21</v>
      </c>
      <c r="B30" s="5" t="s">
        <v>3</v>
      </c>
      <c r="C30" s="5" t="s">
        <v>4</v>
      </c>
      <c r="D30" s="5" t="s">
        <v>5</v>
      </c>
      <c r="E30" s="5" t="s">
        <v>6</v>
      </c>
      <c r="F30" s="5" t="s">
        <v>7</v>
      </c>
      <c r="G30" s="5" t="s">
        <v>8</v>
      </c>
    </row>
    <row r="31" spans="1:7" s="6" customFormat="1" ht="21.75" customHeight="1">
      <c r="A31" s="7"/>
      <c r="B31" s="8"/>
      <c r="C31" s="8"/>
      <c r="D31" s="8"/>
      <c r="E31" s="8"/>
      <c r="F31" s="8"/>
      <c r="G31" s="8"/>
    </row>
    <row r="32" spans="1:7" s="6" customFormat="1" ht="21.75" customHeight="1">
      <c r="A32" s="242">
        <v>101</v>
      </c>
      <c r="B32" s="8" t="s">
        <v>22</v>
      </c>
      <c r="C32" s="15" t="b">
        <v>0</v>
      </c>
      <c r="D32" s="13" t="b">
        <v>0</v>
      </c>
      <c r="E32" s="13" t="b">
        <v>0</v>
      </c>
      <c r="F32" s="13" t="b">
        <v>0</v>
      </c>
      <c r="G32" s="13" t="b">
        <v>0</v>
      </c>
    </row>
    <row r="33" spans="1:7" s="6" customFormat="1" ht="21.75" customHeight="1">
      <c r="A33" s="243"/>
      <c r="B33" s="8" t="s">
        <v>122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8">
        <v>103</v>
      </c>
      <c r="B34" s="8" t="s">
        <v>23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0</v>
      </c>
    </row>
    <row r="35" spans="1:7" s="6" customFormat="1" ht="21.75" customHeight="1">
      <c r="A35" s="242">
        <v>105</v>
      </c>
      <c r="B35" s="8" t="s">
        <v>123</v>
      </c>
      <c r="C35" s="13" t="b">
        <v>0</v>
      </c>
      <c r="D35" s="13" t="b">
        <v>0</v>
      </c>
      <c r="E35" s="13" t="b">
        <v>0</v>
      </c>
      <c r="F35" s="13" t="b">
        <v>0</v>
      </c>
      <c r="G35" s="13" t="b">
        <v>0</v>
      </c>
    </row>
    <row r="36" spans="1:7" s="6" customFormat="1" ht="21.75" customHeight="1">
      <c r="A36" s="243"/>
      <c r="B36" s="7" t="s">
        <v>124</v>
      </c>
      <c r="C36" s="17" t="b">
        <v>0</v>
      </c>
      <c r="D36" s="17" t="b">
        <v>0</v>
      </c>
      <c r="E36" s="17" t="b">
        <v>0</v>
      </c>
      <c r="F36" s="17" t="b">
        <v>0</v>
      </c>
      <c r="G36" s="17" t="b">
        <v>0</v>
      </c>
    </row>
    <row r="37" spans="1:7" s="6" customFormat="1" ht="21.75" customHeight="1">
      <c r="A37" s="242">
        <v>107</v>
      </c>
      <c r="B37" s="4" t="s">
        <v>125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0</v>
      </c>
    </row>
    <row r="38" spans="1:7" s="6" customFormat="1" ht="21.75" customHeight="1">
      <c r="A38" s="243"/>
      <c r="B38" s="16" t="s">
        <v>25</v>
      </c>
      <c r="C38" s="18" t="b">
        <v>0</v>
      </c>
      <c r="D38" s="18" t="b">
        <v>0</v>
      </c>
      <c r="E38" s="18" t="b">
        <v>0</v>
      </c>
      <c r="F38" s="18" t="b">
        <v>0</v>
      </c>
      <c r="G38" s="18" t="b">
        <v>0</v>
      </c>
    </row>
    <row r="39" spans="1:7" s="6" customFormat="1" ht="21.75" customHeight="1">
      <c r="A39" s="4">
        <v>109</v>
      </c>
      <c r="B39" s="4" t="s">
        <v>27</v>
      </c>
      <c r="C39" s="13" t="b">
        <v>0</v>
      </c>
      <c r="D39" s="13" t="b">
        <v>0</v>
      </c>
      <c r="E39" s="13" t="b">
        <v>0</v>
      </c>
      <c r="F39" s="13" t="b">
        <v>0</v>
      </c>
      <c r="G39" s="13" t="b">
        <v>0</v>
      </c>
    </row>
    <row r="40" spans="1:7" s="6" customFormat="1" ht="21.75" customHeight="1">
      <c r="A40" s="4">
        <v>111</v>
      </c>
      <c r="B40" s="4" t="s">
        <v>74</v>
      </c>
      <c r="C40" s="13" t="b">
        <v>0</v>
      </c>
      <c r="D40" s="13" t="b">
        <v>0</v>
      </c>
      <c r="E40" s="13" t="b">
        <v>0</v>
      </c>
      <c r="F40" s="13" t="b">
        <v>0</v>
      </c>
      <c r="G40" s="13" t="b">
        <v>0</v>
      </c>
    </row>
    <row r="41" spans="1:7" s="6" customFormat="1" ht="21.75" customHeight="1">
      <c r="A41" s="242">
        <v>115</v>
      </c>
      <c r="B41" s="4" t="s">
        <v>49</v>
      </c>
      <c r="C41" s="13" t="b">
        <v>0</v>
      </c>
      <c r="D41" s="13" t="b">
        <v>0</v>
      </c>
      <c r="E41" s="13" t="b">
        <v>0</v>
      </c>
      <c r="F41" s="13" t="b">
        <v>0</v>
      </c>
      <c r="G41" s="13" t="b">
        <v>0</v>
      </c>
    </row>
    <row r="42" spans="1:7" s="6" customFormat="1" ht="21.75" customHeight="1">
      <c r="A42" s="243"/>
      <c r="B42" s="8" t="s">
        <v>28</v>
      </c>
      <c r="C42" s="13" t="b">
        <v>0</v>
      </c>
      <c r="D42" s="13" t="b">
        <v>0</v>
      </c>
      <c r="E42" s="13" t="b">
        <v>0</v>
      </c>
      <c r="F42" s="13" t="b">
        <v>0</v>
      </c>
      <c r="G42" s="13" t="b">
        <v>0</v>
      </c>
    </row>
    <row r="43" spans="1:7" s="6" customFormat="1" ht="21.75" customHeight="1">
      <c r="A43" s="4">
        <v>117</v>
      </c>
      <c r="B43" s="8" t="s">
        <v>126</v>
      </c>
      <c r="C43" s="13" t="b">
        <v>0</v>
      </c>
      <c r="D43" s="13" t="b">
        <v>0</v>
      </c>
      <c r="E43" s="13" t="b">
        <v>0</v>
      </c>
      <c r="F43" s="13" t="b">
        <v>0</v>
      </c>
      <c r="G43" s="13" t="b">
        <v>0</v>
      </c>
    </row>
    <row r="44" spans="1:7" s="6" customFormat="1" ht="21.75" customHeight="1">
      <c r="A44" s="4">
        <v>119</v>
      </c>
      <c r="B44" s="4" t="s">
        <v>127</v>
      </c>
      <c r="C44" s="13" t="b">
        <v>0</v>
      </c>
      <c r="D44" s="13" t="b">
        <v>0</v>
      </c>
      <c r="E44" s="13" t="b">
        <v>0</v>
      </c>
      <c r="F44" s="13" t="b">
        <v>0</v>
      </c>
      <c r="G44" s="13" t="b">
        <v>0</v>
      </c>
    </row>
    <row r="45" spans="1:7" s="6" customFormat="1" ht="21.75" customHeight="1">
      <c r="A45" s="4">
        <v>121</v>
      </c>
      <c r="B45" s="4" t="s">
        <v>30</v>
      </c>
      <c r="C45" s="13" t="b">
        <v>0</v>
      </c>
      <c r="D45" s="13" t="b">
        <v>0</v>
      </c>
      <c r="E45" s="13" t="b">
        <v>0</v>
      </c>
      <c r="F45" s="13" t="b">
        <v>0</v>
      </c>
      <c r="G45" s="13" t="b">
        <v>0</v>
      </c>
    </row>
    <row r="46" spans="1:7" s="6" customFormat="1" ht="21.75" customHeight="1">
      <c r="A46" s="4">
        <v>123</v>
      </c>
      <c r="B46" s="4" t="s">
        <v>31</v>
      </c>
      <c r="C46" s="4"/>
      <c r="D46" s="4"/>
      <c r="E46" s="4"/>
      <c r="F46" s="4"/>
      <c r="G46" s="4"/>
    </row>
    <row r="47" spans="1:7" s="6" customFormat="1" ht="21.75" customHeight="1">
      <c r="A47" s="4"/>
      <c r="B47" s="4"/>
      <c r="C47" s="4"/>
      <c r="D47" s="4"/>
      <c r="E47" s="4"/>
      <c r="F47" s="4"/>
      <c r="G47" s="4"/>
    </row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/>
    <row r="52" spans="1:7" s="6" customFormat="1" ht="21.75" customHeight="1"/>
    <row r="53" spans="1:7" s="6" customFormat="1" ht="21.75" customHeight="1">
      <c r="A53" s="4" t="s">
        <v>128</v>
      </c>
      <c r="B53" s="5" t="s">
        <v>3</v>
      </c>
      <c r="C53" s="5" t="s">
        <v>4</v>
      </c>
      <c r="D53" s="5" t="s">
        <v>5</v>
      </c>
      <c r="E53" s="5" t="s">
        <v>6</v>
      </c>
      <c r="F53" s="5" t="s">
        <v>7</v>
      </c>
      <c r="G53" s="5" t="s">
        <v>8</v>
      </c>
    </row>
    <row r="54" spans="1:7" s="6" customFormat="1" ht="21.75" customHeight="1">
      <c r="A54" s="7"/>
      <c r="B54" s="8"/>
      <c r="C54" s="8"/>
      <c r="D54" s="8"/>
      <c r="E54" s="8"/>
      <c r="F54" s="8"/>
      <c r="G54" s="8"/>
    </row>
    <row r="55" spans="1:7" s="6" customFormat="1" ht="21.75" customHeight="1">
      <c r="A55" s="7">
        <v>202</v>
      </c>
      <c r="B55" s="8" t="s">
        <v>129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2">
        <v>204</v>
      </c>
      <c r="B56" s="8" t="s">
        <v>57</v>
      </c>
      <c r="C56" s="13" t="b">
        <v>0</v>
      </c>
      <c r="D56" s="13" t="b">
        <v>0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243"/>
      <c r="B57" s="8" t="s">
        <v>58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0</v>
      </c>
    </row>
    <row r="58" spans="1:7" s="6" customFormat="1" ht="21.75" customHeight="1">
      <c r="A58" s="16">
        <v>206</v>
      </c>
      <c r="B58" s="7" t="s">
        <v>9</v>
      </c>
      <c r="C58" s="17" t="b">
        <v>0</v>
      </c>
      <c r="D58" s="17" t="b">
        <v>0</v>
      </c>
      <c r="E58" s="17" t="b">
        <v>0</v>
      </c>
      <c r="F58" s="17" t="b">
        <v>0</v>
      </c>
      <c r="G58" s="17" t="b">
        <v>0</v>
      </c>
    </row>
    <row r="59" spans="1:7" s="6" customFormat="1" ht="21.75" customHeight="1">
      <c r="A59" s="4">
        <v>208</v>
      </c>
      <c r="B59" s="4" t="s">
        <v>60</v>
      </c>
      <c r="C59" s="13" t="b">
        <v>0</v>
      </c>
      <c r="D59" s="13" t="b">
        <v>0</v>
      </c>
      <c r="E59" s="13" t="b">
        <v>0</v>
      </c>
      <c r="F59" s="13" t="b">
        <v>0</v>
      </c>
      <c r="G59" s="13" t="b">
        <v>0</v>
      </c>
    </row>
    <row r="60" spans="1:7" s="6" customFormat="1" ht="21.75" customHeight="1">
      <c r="A60" s="16">
        <v>210</v>
      </c>
      <c r="B60" s="16" t="s">
        <v>130</v>
      </c>
      <c r="C60" s="25" t="b">
        <v>0</v>
      </c>
      <c r="D60" s="18" t="b">
        <v>0</v>
      </c>
      <c r="E60" s="18" t="b">
        <v>0</v>
      </c>
      <c r="F60" s="18" t="b">
        <v>0</v>
      </c>
      <c r="G60" s="18" t="b">
        <v>0</v>
      </c>
    </row>
    <row r="61" spans="1:7" s="6" customFormat="1" ht="21.75" customHeight="1">
      <c r="A61" s="4">
        <v>212</v>
      </c>
      <c r="B61" s="22" t="s">
        <v>131</v>
      </c>
      <c r="C61" s="21" t="b">
        <v>0</v>
      </c>
      <c r="D61" s="26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214</v>
      </c>
      <c r="B62" s="22" t="s">
        <v>62</v>
      </c>
      <c r="C62" s="21" t="b">
        <v>0</v>
      </c>
      <c r="D62" s="26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242">
        <v>216</v>
      </c>
      <c r="B63" s="22" t="s">
        <v>63</v>
      </c>
      <c r="C63" s="21" t="b">
        <v>0</v>
      </c>
      <c r="D63" s="26" t="b">
        <v>0</v>
      </c>
      <c r="E63" s="13" t="b">
        <v>0</v>
      </c>
      <c r="F63" s="13" t="b">
        <v>0</v>
      </c>
      <c r="G63" s="13" t="b">
        <v>0</v>
      </c>
    </row>
    <row r="64" spans="1:7" s="6" customFormat="1" ht="21.75" customHeight="1">
      <c r="A64" s="243"/>
      <c r="B64" s="22" t="s">
        <v>64</v>
      </c>
      <c r="C64" s="27" t="b">
        <v>0</v>
      </c>
      <c r="D64" s="26" t="b">
        <v>0</v>
      </c>
      <c r="E64" s="13" t="b">
        <v>0</v>
      </c>
      <c r="F64" s="13" t="b">
        <v>0</v>
      </c>
      <c r="G64" s="13" t="b">
        <v>0</v>
      </c>
    </row>
    <row r="65" spans="1:7" s="6" customFormat="1" ht="21.75" customHeight="1">
      <c r="A65" s="242">
        <v>218</v>
      </c>
      <c r="B65" s="22" t="s">
        <v>65</v>
      </c>
      <c r="C65" s="27" t="b">
        <v>0</v>
      </c>
      <c r="D65" s="26" t="b">
        <v>0</v>
      </c>
      <c r="E65" s="13" t="b">
        <v>0</v>
      </c>
      <c r="F65" s="13" t="b">
        <v>0</v>
      </c>
      <c r="G65" s="13" t="b">
        <v>0</v>
      </c>
    </row>
    <row r="66" spans="1:7" s="6" customFormat="1" ht="21.75" customHeight="1">
      <c r="A66" s="243"/>
      <c r="B66" s="23" t="s">
        <v>66</v>
      </c>
      <c r="C66" s="21" t="b">
        <v>0</v>
      </c>
      <c r="D66" s="26" t="b">
        <v>0</v>
      </c>
      <c r="E66" s="13" t="b">
        <v>0</v>
      </c>
      <c r="F66" s="13" t="b">
        <v>0</v>
      </c>
      <c r="G66" s="13" t="b">
        <v>0</v>
      </c>
    </row>
    <row r="67" spans="1:7" s="6" customFormat="1" ht="21.75" customHeight="1">
      <c r="A67" s="242">
        <v>220</v>
      </c>
      <c r="B67" s="23" t="s">
        <v>67</v>
      </c>
      <c r="C67" s="21" t="b">
        <v>0</v>
      </c>
      <c r="D67" s="26" t="b">
        <v>0</v>
      </c>
      <c r="E67" s="13" t="b">
        <v>0</v>
      </c>
      <c r="F67" s="13" t="b">
        <v>0</v>
      </c>
      <c r="G67" s="13" t="b">
        <v>0</v>
      </c>
    </row>
    <row r="68" spans="1:7" s="6" customFormat="1" ht="21.75" customHeight="1">
      <c r="A68" s="243"/>
      <c r="B68" s="23" t="s">
        <v>132</v>
      </c>
      <c r="C68" s="21" t="b">
        <v>0</v>
      </c>
      <c r="D68" s="26" t="b">
        <v>0</v>
      </c>
      <c r="E68" s="13" t="b">
        <v>0</v>
      </c>
      <c r="F68" s="13" t="b">
        <v>0</v>
      </c>
      <c r="G68" s="13" t="b">
        <v>0</v>
      </c>
    </row>
    <row r="69" spans="1:7" s="6" customFormat="1" ht="21.75" customHeight="1">
      <c r="A69" s="4">
        <v>222</v>
      </c>
      <c r="B69" s="22" t="s">
        <v>133</v>
      </c>
      <c r="C69" s="21" t="b">
        <v>0</v>
      </c>
      <c r="D69" s="26" t="b">
        <v>0</v>
      </c>
      <c r="E69" s="13" t="b">
        <v>0</v>
      </c>
      <c r="F69" s="13" t="b">
        <v>0</v>
      </c>
      <c r="G69" s="13" t="b">
        <v>0</v>
      </c>
    </row>
    <row r="70" spans="1:7" s="6" customFormat="1" ht="21.75" customHeight="1">
      <c r="A70" s="4">
        <v>224</v>
      </c>
      <c r="B70" s="22" t="s">
        <v>59</v>
      </c>
      <c r="C70" s="21" t="b">
        <v>0</v>
      </c>
      <c r="D70" s="26" t="b">
        <v>0</v>
      </c>
      <c r="E70" s="13" t="b">
        <v>0</v>
      </c>
      <c r="F70" s="13" t="b">
        <v>0</v>
      </c>
      <c r="G70" s="13" t="b">
        <v>0</v>
      </c>
    </row>
    <row r="71" spans="1:7" s="6" customFormat="1" ht="21.75" customHeight="1">
      <c r="A71" s="4">
        <v>226</v>
      </c>
      <c r="B71" s="22" t="s">
        <v>69</v>
      </c>
      <c r="C71" s="21" t="b">
        <v>0</v>
      </c>
      <c r="D71" s="26" t="b">
        <v>0</v>
      </c>
      <c r="E71" s="13" t="b">
        <v>0</v>
      </c>
      <c r="F71" s="13" t="b">
        <v>0</v>
      </c>
      <c r="G71" s="13" t="b">
        <v>0</v>
      </c>
    </row>
    <row r="72" spans="1:7" s="6" customFormat="1" ht="21.75" customHeight="1">
      <c r="A72" s="4">
        <v>228</v>
      </c>
      <c r="B72" s="22" t="s">
        <v>134</v>
      </c>
      <c r="C72" s="21" t="b">
        <v>0</v>
      </c>
      <c r="D72" s="26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230</v>
      </c>
      <c r="B73" s="22" t="s">
        <v>135</v>
      </c>
      <c r="C73" s="21" t="b">
        <v>0</v>
      </c>
      <c r="D73" s="26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4">
        <v>232</v>
      </c>
      <c r="B74" s="22" t="s">
        <v>136</v>
      </c>
      <c r="C74" s="21" t="b">
        <v>0</v>
      </c>
      <c r="D74" s="26" t="b">
        <v>0</v>
      </c>
      <c r="E74" s="13" t="b">
        <v>0</v>
      </c>
      <c r="F74" s="13" t="b">
        <v>0</v>
      </c>
      <c r="G74" s="13" t="b">
        <v>0</v>
      </c>
    </row>
    <row r="75" spans="1:7" s="6" customFormat="1" ht="21.75" customHeight="1">
      <c r="A75" s="4">
        <v>234</v>
      </c>
      <c r="B75" s="22" t="s">
        <v>137</v>
      </c>
      <c r="C75" s="21" t="b">
        <v>0</v>
      </c>
      <c r="D75" s="26" t="b">
        <v>0</v>
      </c>
      <c r="E75" s="13" t="b">
        <v>0</v>
      </c>
      <c r="F75" s="13" t="b">
        <v>0</v>
      </c>
      <c r="G75" s="13" t="b">
        <v>0</v>
      </c>
    </row>
    <row r="76" spans="1:7" s="6" customFormat="1" ht="21.75" customHeight="1">
      <c r="A76" s="4">
        <v>236</v>
      </c>
      <c r="B76" s="22" t="s">
        <v>31</v>
      </c>
      <c r="C76" s="20"/>
      <c r="D76" s="24"/>
      <c r="E76" s="4"/>
      <c r="F76" s="4"/>
      <c r="G76" s="4"/>
    </row>
    <row r="77" spans="1:7" s="6" customFormat="1" ht="21.75" customHeight="1">
      <c r="A77" s="4"/>
      <c r="B77" s="4"/>
      <c r="C77" s="16"/>
      <c r="D77" s="4"/>
      <c r="E77" s="4"/>
      <c r="F77" s="4"/>
      <c r="G77" s="4"/>
    </row>
    <row r="78" spans="1:7" s="6" customFormat="1" ht="21.75" customHeight="1">
      <c r="A78" s="4"/>
      <c r="B78" s="4"/>
      <c r="C78" s="4"/>
      <c r="D78" s="4"/>
      <c r="E78" s="4"/>
      <c r="F78" s="4"/>
      <c r="G78" s="4"/>
    </row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/>
    <row r="84" spans="1:7" s="6" customFormat="1" ht="21.75" customHeight="1">
      <c r="A84" s="4" t="s">
        <v>138</v>
      </c>
      <c r="B84" s="5" t="s">
        <v>3</v>
      </c>
      <c r="C84" s="5" t="s">
        <v>4</v>
      </c>
      <c r="D84" s="5" t="s">
        <v>5</v>
      </c>
      <c r="E84" s="5" t="s">
        <v>6</v>
      </c>
      <c r="F84" s="5" t="s">
        <v>7</v>
      </c>
      <c r="G84" s="5" t="s">
        <v>8</v>
      </c>
    </row>
    <row r="85" spans="1:7" s="6" customFormat="1" ht="21.75" customHeight="1">
      <c r="A85" s="4"/>
      <c r="B85" s="8"/>
      <c r="C85" s="8"/>
      <c r="D85" s="8"/>
      <c r="E85" s="8"/>
      <c r="F85" s="8"/>
      <c r="G85" s="8"/>
    </row>
    <row r="86" spans="1:7" s="6" customFormat="1" ht="21.75" customHeight="1">
      <c r="A86" s="4">
        <v>203</v>
      </c>
      <c r="B86" s="9" t="s">
        <v>33</v>
      </c>
      <c r="C86" s="4"/>
      <c r="D86" s="4"/>
      <c r="E86" s="4"/>
      <c r="F86" s="4"/>
      <c r="G86" s="4"/>
    </row>
    <row r="87" spans="1:7" s="6" customFormat="1" ht="21.75" customHeight="1">
      <c r="A87" s="242">
        <v>205</v>
      </c>
      <c r="B87" s="19" t="s">
        <v>34</v>
      </c>
      <c r="C87" s="17" t="b">
        <v>0</v>
      </c>
      <c r="D87" s="17" t="b">
        <v>0</v>
      </c>
      <c r="E87" s="17" t="b">
        <v>0</v>
      </c>
      <c r="F87" s="17" t="b">
        <v>0</v>
      </c>
      <c r="G87" s="17" t="b">
        <v>0</v>
      </c>
    </row>
    <row r="88" spans="1:7" s="6" customFormat="1" ht="21.75" customHeight="1">
      <c r="A88" s="243"/>
      <c r="B88" s="17" t="s">
        <v>35</v>
      </c>
      <c r="C88" s="17" t="b">
        <v>0</v>
      </c>
      <c r="D88" s="17" t="b">
        <v>0</v>
      </c>
      <c r="E88" s="17" t="b">
        <v>0</v>
      </c>
      <c r="F88" s="17" t="b">
        <v>0</v>
      </c>
      <c r="G88" s="17" t="b">
        <v>0</v>
      </c>
    </row>
    <row r="89" spans="1:7" s="6" customFormat="1" ht="21.75" customHeight="1">
      <c r="A89" s="242">
        <v>207</v>
      </c>
      <c r="B89" s="17" t="s">
        <v>36</v>
      </c>
      <c r="C89" s="17" t="b">
        <v>0</v>
      </c>
      <c r="D89" s="17" t="b">
        <v>0</v>
      </c>
      <c r="E89" s="17" t="b">
        <v>0</v>
      </c>
      <c r="F89" s="17" t="b">
        <v>0</v>
      </c>
      <c r="G89" s="17" t="b">
        <v>0</v>
      </c>
    </row>
    <row r="90" spans="1:7" s="6" customFormat="1" ht="21.75" customHeight="1">
      <c r="A90" s="243"/>
      <c r="B90" s="13" t="s">
        <v>37</v>
      </c>
      <c r="C90" s="13" t="b">
        <v>0</v>
      </c>
      <c r="D90" s="13" t="b">
        <v>0</v>
      </c>
      <c r="E90" s="13" t="b">
        <v>0</v>
      </c>
      <c r="F90" s="13" t="b">
        <v>0</v>
      </c>
      <c r="G90" s="13" t="b">
        <v>0</v>
      </c>
    </row>
    <row r="91" spans="1:7" s="6" customFormat="1" ht="21.75" customHeight="1">
      <c r="A91" s="16">
        <v>209</v>
      </c>
      <c r="B91" s="18" t="s">
        <v>38</v>
      </c>
      <c r="C91" s="18" t="b">
        <v>0</v>
      </c>
      <c r="D91" s="18" t="b">
        <v>0</v>
      </c>
      <c r="E91" s="18" t="b">
        <v>0</v>
      </c>
      <c r="F91" s="18" t="b">
        <v>0</v>
      </c>
      <c r="G91" s="18" t="b">
        <v>0</v>
      </c>
    </row>
    <row r="92" spans="1:7" s="6" customFormat="1" ht="21.75" customHeight="1">
      <c r="A92" s="242">
        <v>211</v>
      </c>
      <c r="B92" s="18" t="s">
        <v>39</v>
      </c>
      <c r="C92" s="18" t="b">
        <v>0</v>
      </c>
      <c r="D92" s="18" t="b">
        <v>0</v>
      </c>
      <c r="E92" s="18" t="b">
        <v>0</v>
      </c>
      <c r="F92" s="18" t="b">
        <v>0</v>
      </c>
      <c r="G92" s="18" t="b">
        <v>0</v>
      </c>
    </row>
    <row r="93" spans="1:7" s="6" customFormat="1" ht="21.75" customHeight="1">
      <c r="A93" s="243"/>
      <c r="B93" s="13" t="s">
        <v>40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0</v>
      </c>
    </row>
    <row r="94" spans="1:7" s="6" customFormat="1" ht="21.75" customHeight="1">
      <c r="A94" s="242">
        <v>215</v>
      </c>
      <c r="B94" s="13" t="s">
        <v>159</v>
      </c>
      <c r="C94" s="13" t="b">
        <v>0</v>
      </c>
      <c r="D94" s="13" t="b">
        <v>0</v>
      </c>
      <c r="E94" s="13" t="b">
        <v>0</v>
      </c>
      <c r="F94" s="13" t="b">
        <v>0</v>
      </c>
      <c r="G94" s="13" t="b">
        <v>0</v>
      </c>
    </row>
    <row r="95" spans="1:7" s="6" customFormat="1" ht="21.75" customHeight="1">
      <c r="A95" s="243"/>
      <c r="B95" s="13" t="s">
        <v>140</v>
      </c>
      <c r="C95" s="13" t="b">
        <v>0</v>
      </c>
      <c r="D95" s="13" t="b">
        <v>0</v>
      </c>
      <c r="E95" s="13" t="b">
        <v>0</v>
      </c>
      <c r="F95" s="13" t="b">
        <v>0</v>
      </c>
      <c r="G95" s="13" t="b">
        <v>0</v>
      </c>
    </row>
    <row r="96" spans="1:7" s="6" customFormat="1" ht="21.75" customHeight="1">
      <c r="A96" s="4">
        <v>217</v>
      </c>
      <c r="B96" s="13" t="s">
        <v>41</v>
      </c>
      <c r="C96" s="13" t="b">
        <v>0</v>
      </c>
      <c r="D96" s="13" t="b">
        <v>0</v>
      </c>
      <c r="E96" s="13" t="b">
        <v>0</v>
      </c>
      <c r="F96" s="13" t="b">
        <v>0</v>
      </c>
      <c r="G96" s="13" t="b">
        <v>0</v>
      </c>
    </row>
    <row r="97" spans="1:7" s="6" customFormat="1" ht="21.75" customHeight="1">
      <c r="A97" s="242">
        <v>219</v>
      </c>
      <c r="B97" s="13" t="s">
        <v>42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243"/>
      <c r="B98" s="9" t="s">
        <v>43</v>
      </c>
      <c r="C98" s="13" t="b">
        <v>0</v>
      </c>
      <c r="D98" s="13" t="b">
        <v>0</v>
      </c>
      <c r="E98" s="13" t="b">
        <v>0</v>
      </c>
      <c r="F98" s="13" t="b">
        <v>0</v>
      </c>
      <c r="G98" s="13" t="b">
        <v>0</v>
      </c>
    </row>
    <row r="99" spans="1:7" s="6" customFormat="1" ht="21.75" customHeight="1">
      <c r="A99" s="242">
        <v>221</v>
      </c>
      <c r="B99" s="9" t="s">
        <v>141</v>
      </c>
      <c r="C99" s="13" t="b">
        <v>0</v>
      </c>
      <c r="D99" s="13" t="b">
        <v>0</v>
      </c>
      <c r="E99" s="13" t="b">
        <v>0</v>
      </c>
      <c r="F99" s="13" t="b">
        <v>0</v>
      </c>
      <c r="G99" s="13" t="b">
        <v>0</v>
      </c>
    </row>
    <row r="100" spans="1:7" s="6" customFormat="1" ht="21.75" customHeight="1">
      <c r="A100" s="243"/>
      <c r="B100" s="9" t="s">
        <v>44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0</v>
      </c>
    </row>
    <row r="101" spans="1:7" s="6" customFormat="1" ht="21.75" customHeight="1">
      <c r="A101" s="242">
        <v>223</v>
      </c>
      <c r="B101" s="9" t="s">
        <v>45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0</v>
      </c>
    </row>
    <row r="102" spans="1:7" s="6" customFormat="1" ht="21.75" customHeight="1">
      <c r="A102" s="243"/>
      <c r="B102" s="13" t="s">
        <v>142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0</v>
      </c>
    </row>
    <row r="103" spans="1:7" s="6" customFormat="1" ht="21.75" customHeight="1">
      <c r="A103" s="4">
        <v>225</v>
      </c>
      <c r="B103" s="13" t="s">
        <v>143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4">
        <v>227</v>
      </c>
      <c r="B104" s="13" t="s">
        <v>144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0</v>
      </c>
    </row>
    <row r="105" spans="1:7" s="6" customFormat="1" ht="21.75" customHeight="1">
      <c r="A105" s="4">
        <v>229</v>
      </c>
      <c r="B105" s="13" t="s">
        <v>145</v>
      </c>
      <c r="C105" s="13" t="b">
        <v>0</v>
      </c>
      <c r="D105" s="13" t="b">
        <v>0</v>
      </c>
      <c r="E105" s="13" t="b">
        <v>0</v>
      </c>
      <c r="F105" s="13" t="b">
        <v>0</v>
      </c>
      <c r="G105" s="13" t="b">
        <v>0</v>
      </c>
    </row>
    <row r="106" spans="1:7" s="6" customFormat="1" ht="21.75" customHeight="1">
      <c r="A106" s="4">
        <v>231</v>
      </c>
      <c r="B106" s="13" t="s">
        <v>146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0</v>
      </c>
    </row>
    <row r="107" spans="1:7" s="6" customFormat="1" ht="21.75" customHeight="1">
      <c r="A107" s="4">
        <v>233</v>
      </c>
      <c r="B107" s="13" t="s">
        <v>50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0</v>
      </c>
    </row>
    <row r="108" spans="1:7" s="6" customFormat="1" ht="21.75" customHeight="1">
      <c r="A108" s="242">
        <v>235</v>
      </c>
      <c r="B108" s="13" t="s">
        <v>51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0</v>
      </c>
    </row>
    <row r="109" spans="1:7" s="6" customFormat="1" ht="21.75" customHeight="1">
      <c r="A109" s="243"/>
      <c r="B109" s="13" t="s">
        <v>88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4">
        <v>237</v>
      </c>
      <c r="B110" s="13" t="s">
        <v>52</v>
      </c>
      <c r="C110" s="13" t="b">
        <v>0</v>
      </c>
      <c r="D110" s="13" t="b">
        <v>0</v>
      </c>
      <c r="E110" s="13" t="b">
        <v>0</v>
      </c>
      <c r="F110" s="13" t="b">
        <v>0</v>
      </c>
      <c r="G110" s="13" t="b">
        <v>0</v>
      </c>
    </row>
    <row r="111" spans="1:7" s="6" customFormat="1" ht="21.75" customHeight="1">
      <c r="A111" s="4">
        <v>239</v>
      </c>
      <c r="B111" s="13" t="s">
        <v>162</v>
      </c>
      <c r="C111" s="13" t="b">
        <v>0</v>
      </c>
      <c r="D111" s="13" t="b">
        <v>0</v>
      </c>
      <c r="E111" s="13" t="b">
        <v>0</v>
      </c>
      <c r="F111" s="13" t="b">
        <v>0</v>
      </c>
      <c r="G111" s="13" t="b">
        <v>0</v>
      </c>
    </row>
    <row r="112" spans="1:7" s="6" customFormat="1" ht="21.75" customHeight="1">
      <c r="A112" s="4"/>
      <c r="B112" s="4"/>
      <c r="C112" s="4"/>
      <c r="D112" s="4"/>
      <c r="E112" s="4"/>
      <c r="F112" s="4"/>
      <c r="G112" s="4"/>
    </row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/>
    <row r="119" spans="1:7" s="6" customFormat="1" ht="21.75" customHeight="1">
      <c r="A119" s="4" t="s">
        <v>128</v>
      </c>
      <c r="B119" s="5" t="s">
        <v>3</v>
      </c>
      <c r="C119" s="5" t="s">
        <v>4</v>
      </c>
      <c r="D119" s="5" t="s">
        <v>5</v>
      </c>
      <c r="E119" s="5" t="s">
        <v>6</v>
      </c>
      <c r="F119" s="5" t="s">
        <v>7</v>
      </c>
      <c r="G119" s="5" t="s">
        <v>8</v>
      </c>
    </row>
    <row r="120" spans="1:7" s="6" customFormat="1" ht="21.75" customHeight="1">
      <c r="A120" s="4"/>
      <c r="B120" s="8"/>
      <c r="C120" s="8"/>
      <c r="D120" s="8"/>
      <c r="E120" s="8"/>
      <c r="F120" s="8"/>
      <c r="G120" s="8"/>
    </row>
    <row r="121" spans="1:7" s="6" customFormat="1" ht="21.75" customHeight="1">
      <c r="A121" s="4">
        <v>300</v>
      </c>
      <c r="B121" s="9" t="s">
        <v>147</v>
      </c>
      <c r="C121" s="13" t="b">
        <v>0</v>
      </c>
      <c r="D121" s="13" t="b">
        <v>0</v>
      </c>
      <c r="E121" s="13" t="b">
        <v>0</v>
      </c>
      <c r="F121" s="13" t="b">
        <v>0</v>
      </c>
      <c r="G121" s="13" t="b">
        <v>0</v>
      </c>
    </row>
    <row r="122" spans="1:7" s="6" customFormat="1" ht="21.75" customHeight="1">
      <c r="A122" s="16">
        <v>302</v>
      </c>
      <c r="B122" s="17" t="s">
        <v>92</v>
      </c>
      <c r="C122" s="17" t="b">
        <v>0</v>
      </c>
      <c r="D122" s="17" t="b">
        <v>0</v>
      </c>
      <c r="E122" s="17" t="b">
        <v>0</v>
      </c>
      <c r="F122" s="17" t="b">
        <v>0</v>
      </c>
      <c r="G122" s="17" t="b">
        <v>0</v>
      </c>
    </row>
    <row r="123" spans="1:7" s="6" customFormat="1" ht="21.75" customHeight="1">
      <c r="A123" s="242">
        <v>304</v>
      </c>
      <c r="B123" s="17" t="s">
        <v>93</v>
      </c>
      <c r="C123" s="17" t="b">
        <v>0</v>
      </c>
      <c r="D123" s="17" t="b">
        <v>0</v>
      </c>
      <c r="E123" s="17" t="b">
        <v>0</v>
      </c>
      <c r="F123" s="17" t="b">
        <v>0</v>
      </c>
      <c r="G123" s="17" t="b">
        <v>0</v>
      </c>
    </row>
    <row r="124" spans="1:7" s="6" customFormat="1" ht="21.75" customHeight="1">
      <c r="A124" s="243"/>
      <c r="B124" s="13" t="s">
        <v>148</v>
      </c>
      <c r="C124" s="13" t="b">
        <v>0</v>
      </c>
      <c r="D124" s="13" t="b">
        <v>0</v>
      </c>
      <c r="E124" s="13" t="b">
        <v>0</v>
      </c>
      <c r="F124" s="13" t="b">
        <v>0</v>
      </c>
      <c r="G124" s="13" t="b">
        <v>0</v>
      </c>
    </row>
    <row r="125" spans="1:7" s="6" customFormat="1" ht="21.75" customHeight="1">
      <c r="A125" s="242">
        <v>306</v>
      </c>
      <c r="B125" s="18" t="s">
        <v>95</v>
      </c>
      <c r="C125" s="18" t="b">
        <v>0</v>
      </c>
      <c r="D125" s="18" t="b">
        <v>0</v>
      </c>
      <c r="E125" s="18" t="b">
        <v>0</v>
      </c>
      <c r="F125" s="18" t="b">
        <v>0</v>
      </c>
      <c r="G125" s="18" t="b">
        <v>0</v>
      </c>
    </row>
    <row r="126" spans="1:7" s="6" customFormat="1" ht="21.75" customHeight="1">
      <c r="A126" s="243"/>
      <c r="B126" s="18" t="s">
        <v>96</v>
      </c>
      <c r="C126" s="18" t="b">
        <v>0</v>
      </c>
      <c r="D126" s="18" t="b">
        <v>0</v>
      </c>
      <c r="E126" s="18" t="b">
        <v>0</v>
      </c>
      <c r="F126" s="18" t="b">
        <v>0</v>
      </c>
      <c r="G126" s="18" t="b">
        <v>0</v>
      </c>
    </row>
    <row r="127" spans="1:7" s="6" customFormat="1" ht="21.75" customHeight="1">
      <c r="A127" s="4">
        <v>308</v>
      </c>
      <c r="B127" s="3" t="s">
        <v>97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s="6" customFormat="1" ht="21.75" customHeight="1">
      <c r="A128" s="242">
        <v>310</v>
      </c>
      <c r="B128" s="3" t="s">
        <v>98</v>
      </c>
      <c r="C128" s="13" t="b">
        <v>0</v>
      </c>
      <c r="D128" s="13" t="b">
        <v>0</v>
      </c>
      <c r="E128" s="13" t="b">
        <v>0</v>
      </c>
      <c r="F128" s="13" t="b">
        <v>0</v>
      </c>
      <c r="G128" s="13" t="b">
        <v>0</v>
      </c>
    </row>
    <row r="129" spans="1:7" s="6" customFormat="1" ht="21.75" customHeight="1">
      <c r="A129" s="243"/>
      <c r="B129" s="13" t="s">
        <v>99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s="6" customFormat="1" ht="21.75" customHeight="1">
      <c r="A130" s="242">
        <v>312</v>
      </c>
      <c r="B130" s="13" t="s">
        <v>100</v>
      </c>
      <c r="C130" s="13" t="b">
        <v>0</v>
      </c>
      <c r="D130" s="13" t="b">
        <v>0</v>
      </c>
      <c r="E130" s="13" t="b">
        <v>0</v>
      </c>
      <c r="F130" s="13" t="b">
        <v>0</v>
      </c>
      <c r="G130" s="13" t="b">
        <v>0</v>
      </c>
    </row>
    <row r="131" spans="1:7" s="6" customFormat="1" ht="21.75" customHeight="1">
      <c r="A131" s="243"/>
      <c r="B131" s="13" t="s">
        <v>149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0</v>
      </c>
    </row>
    <row r="132" spans="1:7" s="6" customFormat="1" ht="21.75" customHeight="1">
      <c r="A132" s="16">
        <v>314</v>
      </c>
      <c r="B132" s="9" t="s">
        <v>102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s="6" customFormat="1" ht="21.75" customHeight="1">
      <c r="A133" s="4">
        <v>316</v>
      </c>
      <c r="B133" s="9" t="s">
        <v>160</v>
      </c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0</v>
      </c>
    </row>
    <row r="134" spans="1:7" s="6" customFormat="1" ht="21.75" customHeight="1">
      <c r="A134" s="242">
        <v>318</v>
      </c>
      <c r="B134" s="9" t="s">
        <v>161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243"/>
      <c r="B135" s="13" t="s">
        <v>104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0</v>
      </c>
    </row>
    <row r="136" spans="1:7" s="6" customFormat="1" ht="21.75" customHeight="1">
      <c r="A136" s="4">
        <v>320</v>
      </c>
      <c r="B136" s="13" t="s">
        <v>150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0</v>
      </c>
    </row>
    <row r="137" spans="1:7" s="6" customFormat="1" ht="21.75" customHeight="1">
      <c r="A137" s="4">
        <v>322</v>
      </c>
      <c r="B137" s="13" t="s">
        <v>86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0</v>
      </c>
    </row>
    <row r="138" spans="1:7" s="6" customFormat="1" ht="21.75" customHeight="1">
      <c r="A138" s="4">
        <v>324</v>
      </c>
      <c r="B138" s="13" t="s">
        <v>107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326</v>
      </c>
      <c r="B139" s="13" t="s">
        <v>84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328</v>
      </c>
      <c r="B140" s="13" t="s">
        <v>151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330</v>
      </c>
      <c r="B141" s="13" t="s">
        <v>110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s="6" customFormat="1" ht="21.75" customHeight="1">
      <c r="A142" s="4">
        <v>332</v>
      </c>
      <c r="B142" s="13" t="s">
        <v>152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334</v>
      </c>
      <c r="B143" s="13" t="s">
        <v>112</v>
      </c>
      <c r="C143" s="4"/>
      <c r="D143" s="4"/>
      <c r="E143" s="4"/>
      <c r="F143" s="4"/>
      <c r="G143" s="4"/>
    </row>
    <row r="144" spans="1:7" s="6" customFormat="1" ht="21.75" customHeight="1">
      <c r="A144" s="4">
        <v>336</v>
      </c>
      <c r="B144" s="13" t="s">
        <v>153</v>
      </c>
      <c r="C144" s="4"/>
      <c r="D144" s="4"/>
      <c r="E144" s="4"/>
      <c r="F144" s="4"/>
      <c r="G144" s="4"/>
    </row>
    <row r="145" spans="1:7" s="6" customFormat="1" ht="21.75" customHeight="1">
      <c r="A145" s="4">
        <v>338</v>
      </c>
      <c r="B145" s="4" t="s">
        <v>153</v>
      </c>
      <c r="C145" s="4"/>
      <c r="D145" s="4"/>
      <c r="E145" s="4"/>
      <c r="F145" s="4"/>
      <c r="G145" s="4"/>
    </row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/>
    <row r="150" spans="1:7" s="6" customFormat="1" ht="21.75" customHeight="1"/>
    <row r="151" spans="1:7" s="6" customFormat="1" ht="21.75" customHeight="1">
      <c r="A151" s="4" t="s">
        <v>128</v>
      </c>
      <c r="B151" s="5" t="s">
        <v>3</v>
      </c>
      <c r="C151" s="5" t="s">
        <v>4</v>
      </c>
      <c r="D151" s="5" t="s">
        <v>5</v>
      </c>
      <c r="E151" s="5" t="s">
        <v>6</v>
      </c>
      <c r="F151" s="5" t="s">
        <v>7</v>
      </c>
      <c r="G151" s="5" t="s">
        <v>8</v>
      </c>
    </row>
    <row r="152" spans="1:7" s="6" customFormat="1" ht="21.75" customHeight="1">
      <c r="A152" s="4" t="s">
        <v>154</v>
      </c>
      <c r="B152" s="8"/>
      <c r="C152" s="8"/>
      <c r="D152" s="8"/>
      <c r="E152" s="8"/>
      <c r="F152" s="8"/>
      <c r="G152" s="8"/>
    </row>
    <row r="153" spans="1:7" s="6" customFormat="1" ht="21.75" customHeight="1">
      <c r="A153" s="4">
        <v>301</v>
      </c>
      <c r="B153" s="8" t="s">
        <v>73</v>
      </c>
      <c r="C153" s="13" t="b">
        <v>0</v>
      </c>
      <c r="D153" s="13" t="b">
        <v>0</v>
      </c>
      <c r="E153" s="13" t="b">
        <v>0</v>
      </c>
      <c r="F153" s="13" t="b">
        <v>0</v>
      </c>
      <c r="G153" s="13" t="b">
        <v>0</v>
      </c>
    </row>
    <row r="154" spans="1:7" s="6" customFormat="1" ht="21.75" customHeight="1">
      <c r="A154" s="16">
        <v>303</v>
      </c>
      <c r="B154" s="7"/>
      <c r="C154" s="17" t="b">
        <v>0</v>
      </c>
      <c r="D154" s="17" t="b">
        <v>0</v>
      </c>
      <c r="E154" s="17" t="b">
        <v>0</v>
      </c>
      <c r="F154" s="17" t="b">
        <v>0</v>
      </c>
      <c r="G154" s="17" t="b">
        <v>0</v>
      </c>
    </row>
    <row r="155" spans="1:7" s="6" customFormat="1" ht="21.75" customHeight="1">
      <c r="A155" s="4">
        <v>305</v>
      </c>
      <c r="B155" s="4"/>
      <c r="C155" s="13" t="b">
        <v>0</v>
      </c>
      <c r="D155" s="13" t="b">
        <v>0</v>
      </c>
      <c r="E155" s="13" t="b">
        <v>0</v>
      </c>
      <c r="F155" s="13" t="b">
        <v>0</v>
      </c>
      <c r="G155" s="13" t="b">
        <v>0</v>
      </c>
    </row>
    <row r="156" spans="1:7" s="6" customFormat="1" ht="21.75" customHeight="1">
      <c r="A156" s="16">
        <v>307</v>
      </c>
      <c r="B156" s="16"/>
      <c r="C156" s="18" t="b">
        <v>0</v>
      </c>
      <c r="D156" s="18" t="b">
        <v>0</v>
      </c>
      <c r="E156" s="18" t="b">
        <v>0</v>
      </c>
      <c r="F156" s="18" t="b">
        <v>0</v>
      </c>
      <c r="G156" s="18" t="b">
        <v>0</v>
      </c>
    </row>
    <row r="157" spans="1:7" s="6" customFormat="1" ht="21.75" customHeight="1">
      <c r="A157" s="4">
        <v>309</v>
      </c>
      <c r="B157" s="13" t="s">
        <v>155</v>
      </c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4">
        <v>311</v>
      </c>
      <c r="B158" s="13" t="s">
        <v>76</v>
      </c>
      <c r="C158" s="13" t="b">
        <v>0</v>
      </c>
      <c r="D158" s="13" t="b">
        <v>0</v>
      </c>
      <c r="E158" s="13" t="b">
        <v>0</v>
      </c>
      <c r="F158" s="13" t="b">
        <v>0</v>
      </c>
      <c r="G158" s="13" t="b">
        <v>0</v>
      </c>
    </row>
    <row r="159" spans="1:7" s="6" customFormat="1" ht="21.75" customHeight="1">
      <c r="A159" s="4">
        <v>315</v>
      </c>
      <c r="B159" s="4"/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0</v>
      </c>
    </row>
    <row r="160" spans="1:7" s="6" customFormat="1" ht="21.75" customHeight="1">
      <c r="A160" s="16">
        <v>317</v>
      </c>
      <c r="B160" s="8"/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319</v>
      </c>
      <c r="B161" s="9" t="s">
        <v>79</v>
      </c>
      <c r="C161" s="13" t="b">
        <v>0</v>
      </c>
      <c r="D161" s="13" t="b">
        <v>0</v>
      </c>
      <c r="E161" s="13" t="b">
        <v>0</v>
      </c>
      <c r="F161" s="13" t="b">
        <v>0</v>
      </c>
      <c r="G161" s="13" t="b">
        <v>0</v>
      </c>
    </row>
    <row r="162" spans="1:7" s="6" customFormat="1" ht="21.75" customHeight="1">
      <c r="A162" s="4">
        <v>321</v>
      </c>
      <c r="B162" s="4"/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323</v>
      </c>
      <c r="B163" s="4" t="s">
        <v>81</v>
      </c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0</v>
      </c>
    </row>
    <row r="164" spans="1:7" s="6" customFormat="1" ht="21.75" customHeight="1">
      <c r="A164" s="4">
        <v>325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327</v>
      </c>
      <c r="B165" s="4"/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0</v>
      </c>
    </row>
    <row r="166" spans="1:7" s="6" customFormat="1" ht="21.75" customHeight="1">
      <c r="A166" s="4">
        <v>329</v>
      </c>
      <c r="B166" s="4"/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0</v>
      </c>
    </row>
    <row r="167" spans="1:7" s="6" customFormat="1" ht="21.75" customHeight="1">
      <c r="A167" s="4">
        <v>331</v>
      </c>
      <c r="B167" s="13" t="s">
        <v>156</v>
      </c>
      <c r="C167" s="13" t="b">
        <v>0</v>
      </c>
      <c r="D167" s="13" t="b">
        <v>0</v>
      </c>
      <c r="E167" s="13" t="b">
        <v>0</v>
      </c>
      <c r="F167" s="13" t="b">
        <v>0</v>
      </c>
      <c r="G167" s="13" t="b">
        <v>0</v>
      </c>
    </row>
    <row r="168" spans="1:7" s="6" customFormat="1" ht="21.75" customHeight="1">
      <c r="A168" s="4">
        <v>333</v>
      </c>
      <c r="B168" s="30" t="s">
        <v>48</v>
      </c>
      <c r="C168" s="13" t="b">
        <v>0</v>
      </c>
      <c r="D168" s="13" t="b">
        <v>0</v>
      </c>
      <c r="E168" s="13" t="b">
        <v>0</v>
      </c>
      <c r="F168" s="13" t="b">
        <v>0</v>
      </c>
      <c r="G168" s="13" t="b">
        <v>0</v>
      </c>
    </row>
    <row r="169" spans="1:7" s="6" customFormat="1" ht="21.75" customHeight="1">
      <c r="A169" s="4">
        <v>335</v>
      </c>
      <c r="B169" s="4" t="s">
        <v>87</v>
      </c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0</v>
      </c>
    </row>
    <row r="170" spans="1:7" s="6" customFormat="1" ht="21.75" customHeight="1">
      <c r="A170" s="4">
        <v>337</v>
      </c>
      <c r="B170" s="29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4">
        <v>339</v>
      </c>
      <c r="B171" s="4" t="s">
        <v>53</v>
      </c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  <row r="172" spans="1:7" s="6" customFormat="1" ht="21.75" customHeight="1">
      <c r="A172" s="7">
        <v>341</v>
      </c>
      <c r="B172" s="7"/>
      <c r="C172" s="17" t="b">
        <v>0</v>
      </c>
      <c r="D172" s="17" t="b">
        <v>0</v>
      </c>
      <c r="E172" s="17" t="b">
        <v>0</v>
      </c>
      <c r="F172" s="17" t="b">
        <v>0</v>
      </c>
      <c r="G172" s="17" t="b">
        <v>0</v>
      </c>
    </row>
    <row r="173" spans="1:7" s="6" customFormat="1" ht="21.75" customHeight="1">
      <c r="A173" s="20">
        <v>343</v>
      </c>
      <c r="B173" s="20"/>
      <c r="C173" s="21" t="b">
        <v>0</v>
      </c>
      <c r="D173" s="21" t="b">
        <v>0</v>
      </c>
      <c r="E173" s="21" t="b">
        <v>0</v>
      </c>
      <c r="F173" s="21" t="b">
        <v>0</v>
      </c>
      <c r="G173" s="21" t="b">
        <v>0</v>
      </c>
    </row>
  </sheetData>
  <mergeCells count="23">
    <mergeCell ref="A123:A124"/>
    <mergeCell ref="A125:A126"/>
    <mergeCell ref="A128:A129"/>
    <mergeCell ref="A130:A131"/>
    <mergeCell ref="A134:A135"/>
    <mergeCell ref="A108:A109"/>
    <mergeCell ref="A56:A57"/>
    <mergeCell ref="A63:A64"/>
    <mergeCell ref="A65:A66"/>
    <mergeCell ref="A67:A68"/>
    <mergeCell ref="A87:A88"/>
    <mergeCell ref="A89:A90"/>
    <mergeCell ref="A92:A93"/>
    <mergeCell ref="A94:A95"/>
    <mergeCell ref="A97:A98"/>
    <mergeCell ref="A99:A100"/>
    <mergeCell ref="A101:A102"/>
    <mergeCell ref="A41:A42"/>
    <mergeCell ref="A8:A9"/>
    <mergeCell ref="A12:A13"/>
    <mergeCell ref="A32:A33"/>
    <mergeCell ref="A35:A36"/>
    <mergeCell ref="A37:A38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21E18-5E43-4FC0-92CF-580A06DD9B9D}">
  <dimension ref="A3:G173"/>
  <sheetViews>
    <sheetView view="pageLayout" topLeftCell="C1" zoomScale="136" zoomScaleNormal="100" zoomScalePageLayoutView="136" workbookViewId="0">
      <selection activeCell="N59" sqref="N59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4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</row>
    <row r="7" spans="1:7" s="6" customFormat="1" ht="21.75" customHeight="1">
      <c r="A7" s="7"/>
      <c r="B7" s="8"/>
      <c r="C7" s="8"/>
      <c r="D7" s="8"/>
      <c r="E7" s="8"/>
      <c r="F7" s="8"/>
      <c r="G7" s="8"/>
    </row>
    <row r="8" spans="1:7" s="6" customFormat="1" ht="21.75" customHeight="1">
      <c r="A8" s="244">
        <v>100</v>
      </c>
      <c r="B8" s="8" t="s">
        <v>114</v>
      </c>
      <c r="C8" s="9" t="b">
        <v>0</v>
      </c>
      <c r="D8" s="10" t="b">
        <v>0</v>
      </c>
      <c r="E8" s="11" t="b">
        <v>0</v>
      </c>
      <c r="F8" s="9" t="b">
        <v>0</v>
      </c>
      <c r="G8" s="9" t="b">
        <v>1</v>
      </c>
    </row>
    <row r="9" spans="1:7" s="6" customFormat="1" ht="21.75" customHeight="1">
      <c r="A9" s="245"/>
      <c r="B9" s="8" t="s">
        <v>115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0</v>
      </c>
    </row>
    <row r="10" spans="1:7" s="6" customFormat="1" ht="21.75" customHeight="1">
      <c r="A10" s="4">
        <v>102</v>
      </c>
      <c r="B10" s="12" t="s">
        <v>10</v>
      </c>
      <c r="C10" s="9" t="b">
        <v>0</v>
      </c>
      <c r="D10" s="9" t="b">
        <v>0</v>
      </c>
      <c r="E10" s="9" t="b">
        <v>1</v>
      </c>
      <c r="F10" s="9" t="b">
        <v>0</v>
      </c>
      <c r="G10" s="9" t="b">
        <v>1</v>
      </c>
    </row>
    <row r="11" spans="1:7" s="6" customFormat="1" ht="21.75" customHeight="1">
      <c r="A11" s="7">
        <v>104</v>
      </c>
      <c r="B11" s="12" t="s">
        <v>11</v>
      </c>
      <c r="C11" s="9" t="b">
        <v>0</v>
      </c>
      <c r="D11" s="9" t="b">
        <v>0</v>
      </c>
      <c r="E11" s="9" t="b">
        <v>0</v>
      </c>
      <c r="F11" s="9" t="b">
        <v>0</v>
      </c>
      <c r="G11" s="9" t="b">
        <v>1</v>
      </c>
    </row>
    <row r="12" spans="1:7" s="6" customFormat="1" ht="21.75" customHeight="1">
      <c r="A12" s="242">
        <v>106</v>
      </c>
      <c r="B12" s="12" t="s">
        <v>12</v>
      </c>
      <c r="C12" s="9" t="b">
        <v>0</v>
      </c>
      <c r="D12" s="9" t="b">
        <v>0</v>
      </c>
      <c r="E12" s="9" t="b">
        <v>1</v>
      </c>
      <c r="F12" s="9" t="b">
        <v>0</v>
      </c>
      <c r="G12" s="9" t="b">
        <v>1</v>
      </c>
    </row>
    <row r="13" spans="1:7" s="6" customFormat="1" ht="21.75" customHeight="1">
      <c r="A13" s="243"/>
      <c r="B13" s="12" t="s">
        <v>116</v>
      </c>
      <c r="C13" s="13" t="b">
        <v>0</v>
      </c>
      <c r="D13" s="13" t="b">
        <v>0</v>
      </c>
      <c r="E13" s="13" t="b">
        <v>1</v>
      </c>
      <c r="F13" s="13" t="b">
        <v>0</v>
      </c>
      <c r="G13" s="13" t="b">
        <v>1</v>
      </c>
    </row>
    <row r="14" spans="1:7" s="6" customFormat="1" ht="21.75" customHeight="1">
      <c r="A14" s="4">
        <v>108</v>
      </c>
      <c r="B14" s="12" t="s">
        <v>117</v>
      </c>
      <c r="C14" s="13" t="b">
        <v>0</v>
      </c>
      <c r="D14" s="13" t="b">
        <v>0</v>
      </c>
      <c r="E14" s="13" t="b">
        <v>1</v>
      </c>
      <c r="F14" s="13" t="b">
        <v>0</v>
      </c>
      <c r="G14" s="13" t="b">
        <v>1</v>
      </c>
    </row>
    <row r="15" spans="1:7" s="6" customFormat="1" ht="21.75" customHeight="1">
      <c r="A15" s="4">
        <v>110</v>
      </c>
      <c r="B15" s="12" t="s">
        <v>14</v>
      </c>
      <c r="C15" s="13" t="b">
        <v>0</v>
      </c>
      <c r="D15" s="13" t="b">
        <v>0</v>
      </c>
      <c r="E15" s="13" t="b">
        <v>0</v>
      </c>
      <c r="F15" s="14" t="s">
        <v>118</v>
      </c>
      <c r="G15" s="13" t="b">
        <v>1</v>
      </c>
    </row>
    <row r="16" spans="1:7" s="6" customFormat="1" ht="21.75" customHeight="1">
      <c r="A16" s="4">
        <v>112</v>
      </c>
      <c r="B16" s="12" t="s">
        <v>16</v>
      </c>
      <c r="C16" s="13" t="b">
        <v>0</v>
      </c>
      <c r="D16" s="13" t="b">
        <v>0</v>
      </c>
      <c r="E16" s="13" t="b">
        <v>1</v>
      </c>
      <c r="F16" s="13" t="b">
        <v>1</v>
      </c>
      <c r="G16" s="13" t="b">
        <v>1</v>
      </c>
    </row>
    <row r="17" spans="1:7" s="6" customFormat="1" ht="21.75" customHeight="1">
      <c r="A17" s="4">
        <v>114</v>
      </c>
      <c r="B17" s="4" t="s">
        <v>15</v>
      </c>
      <c r="C17" s="13" t="b">
        <v>0</v>
      </c>
      <c r="D17" s="13" t="b">
        <v>0</v>
      </c>
      <c r="E17" s="13" t="b">
        <v>0</v>
      </c>
      <c r="F17" s="13" t="b">
        <v>1</v>
      </c>
      <c r="G17" s="13" t="b">
        <v>1</v>
      </c>
    </row>
    <row r="18" spans="1:7" s="6" customFormat="1" ht="21.75" customHeight="1">
      <c r="A18" s="4">
        <v>116</v>
      </c>
      <c r="B18" s="4" t="s">
        <v>119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1</v>
      </c>
    </row>
    <row r="19" spans="1:7" s="6" customFormat="1" ht="21.75" customHeight="1">
      <c r="A19" s="4">
        <v>118</v>
      </c>
      <c r="B19" s="12" t="s">
        <v>120</v>
      </c>
      <c r="C19" s="13" t="b">
        <v>0</v>
      </c>
      <c r="D19" s="13" t="b">
        <v>0</v>
      </c>
      <c r="E19" s="13" t="b">
        <v>0</v>
      </c>
      <c r="F19" s="13" t="b">
        <v>1</v>
      </c>
      <c r="G19" s="13" t="b">
        <v>1</v>
      </c>
    </row>
    <row r="20" spans="1:7" s="6" customFormat="1" ht="21.75" customHeight="1">
      <c r="A20" s="4">
        <v>120</v>
      </c>
      <c r="B20" s="12" t="s">
        <v>17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1</v>
      </c>
    </row>
    <row r="21" spans="1:7" s="6" customFormat="1" ht="21.75" customHeight="1">
      <c r="A21" s="4">
        <v>122</v>
      </c>
      <c r="B21" s="12" t="s">
        <v>18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0</v>
      </c>
    </row>
    <row r="22" spans="1:7" s="6" customFormat="1" ht="21.75" customHeight="1">
      <c r="A22" s="8">
        <v>124</v>
      </c>
      <c r="B22" s="31" t="s">
        <v>121</v>
      </c>
      <c r="C22" s="13" t="b">
        <v>0</v>
      </c>
      <c r="D22" s="13" t="b">
        <v>0</v>
      </c>
      <c r="E22" s="13" t="b">
        <v>0</v>
      </c>
      <c r="F22" s="13" t="b">
        <v>1</v>
      </c>
      <c r="G22" s="13" t="b">
        <v>0</v>
      </c>
    </row>
    <row r="23" spans="1:7" s="6" customFormat="1" ht="21.75" customHeight="1">
      <c r="A23" s="4">
        <v>126</v>
      </c>
      <c r="B23" s="12" t="s">
        <v>20</v>
      </c>
      <c r="C23" s="13" t="b">
        <v>0</v>
      </c>
      <c r="D23" s="13" t="b">
        <v>0</v>
      </c>
      <c r="E23" s="13" t="b">
        <v>1</v>
      </c>
      <c r="F23" s="13" t="b">
        <v>1</v>
      </c>
      <c r="G23" s="13" t="b">
        <v>1</v>
      </c>
    </row>
    <row r="24" spans="1:7" s="6" customFormat="1" ht="21.75" customHeight="1">
      <c r="A24" s="4"/>
      <c r="B24" s="12"/>
      <c r="C24" s="4"/>
      <c r="D24" s="4"/>
      <c r="E24" s="4"/>
      <c r="F24" s="4"/>
      <c r="G24" s="4"/>
    </row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/>
    <row r="30" spans="1:7" s="6" customFormat="1" ht="21.75" customHeight="1">
      <c r="A30" s="4" t="s">
        <v>21</v>
      </c>
      <c r="B30" s="5" t="s">
        <v>3</v>
      </c>
      <c r="C30" s="5" t="s">
        <v>4</v>
      </c>
      <c r="D30" s="5" t="s">
        <v>5</v>
      </c>
      <c r="E30" s="5" t="s">
        <v>6</v>
      </c>
      <c r="F30" s="5" t="s">
        <v>7</v>
      </c>
      <c r="G30" s="5" t="s">
        <v>8</v>
      </c>
    </row>
    <row r="31" spans="1:7" s="6" customFormat="1" ht="21.75" customHeight="1">
      <c r="A31" s="7"/>
      <c r="B31" s="8"/>
      <c r="C31" s="8"/>
      <c r="D31" s="8"/>
      <c r="E31" s="8"/>
      <c r="F31" s="8"/>
      <c r="G31" s="8"/>
    </row>
    <row r="32" spans="1:7" s="6" customFormat="1" ht="21.75" customHeight="1">
      <c r="A32" s="242">
        <v>101</v>
      </c>
      <c r="B32" s="8" t="s">
        <v>22</v>
      </c>
      <c r="C32" s="15" t="b">
        <v>0</v>
      </c>
      <c r="D32" s="13" t="b">
        <v>0</v>
      </c>
      <c r="E32" s="13" t="b">
        <v>0</v>
      </c>
      <c r="F32" s="13" t="b">
        <v>0</v>
      </c>
      <c r="G32" s="13" t="b">
        <v>1</v>
      </c>
    </row>
    <row r="33" spans="1:7" s="6" customFormat="1" ht="21.75" customHeight="1">
      <c r="A33" s="243"/>
      <c r="B33" s="8" t="s">
        <v>122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8">
        <v>103</v>
      </c>
      <c r="B34" s="8" t="s">
        <v>23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0</v>
      </c>
    </row>
    <row r="35" spans="1:7" s="6" customFormat="1" ht="21.75" customHeight="1">
      <c r="A35" s="242">
        <v>105</v>
      </c>
      <c r="B35" s="8" t="s">
        <v>123</v>
      </c>
      <c r="C35" s="13" t="b">
        <v>0</v>
      </c>
      <c r="D35" s="13" t="b">
        <v>0</v>
      </c>
      <c r="E35" s="13" t="b">
        <v>1</v>
      </c>
      <c r="F35" s="13" t="b">
        <v>1</v>
      </c>
      <c r="G35" s="13" t="b">
        <v>1</v>
      </c>
    </row>
    <row r="36" spans="1:7" s="6" customFormat="1" ht="21.75" customHeight="1">
      <c r="A36" s="243"/>
      <c r="B36" s="7" t="s">
        <v>124</v>
      </c>
      <c r="C36" s="17" t="b">
        <v>0</v>
      </c>
      <c r="D36" s="17" t="b">
        <v>0</v>
      </c>
      <c r="E36" s="17" t="b">
        <v>1</v>
      </c>
      <c r="F36" s="17" t="b">
        <v>1</v>
      </c>
      <c r="G36" s="17" t="b">
        <v>1</v>
      </c>
    </row>
    <row r="37" spans="1:7" s="6" customFormat="1" ht="21.75" customHeight="1">
      <c r="A37" s="242">
        <v>107</v>
      </c>
      <c r="B37" s="4" t="s">
        <v>125</v>
      </c>
      <c r="C37" s="13" t="b">
        <v>0</v>
      </c>
      <c r="D37" s="13" t="b">
        <v>0</v>
      </c>
      <c r="E37" s="13" t="b">
        <v>1</v>
      </c>
      <c r="F37" s="13" t="b">
        <v>0</v>
      </c>
      <c r="G37" s="13" t="b">
        <v>1</v>
      </c>
    </row>
    <row r="38" spans="1:7" s="6" customFormat="1" ht="21.75" customHeight="1">
      <c r="A38" s="243"/>
      <c r="B38" s="16" t="s">
        <v>25</v>
      </c>
      <c r="C38" s="18" t="b">
        <v>0</v>
      </c>
      <c r="D38" s="18" t="b">
        <v>0</v>
      </c>
      <c r="E38" s="18" t="b">
        <v>1</v>
      </c>
      <c r="F38" s="18" t="b">
        <v>0</v>
      </c>
      <c r="G38" s="18" t="b">
        <v>1</v>
      </c>
    </row>
    <row r="39" spans="1:7" s="6" customFormat="1" ht="21.75" customHeight="1">
      <c r="A39" s="4">
        <v>109</v>
      </c>
      <c r="B39" s="4" t="s">
        <v>27</v>
      </c>
      <c r="C39" s="13" t="b">
        <v>0</v>
      </c>
      <c r="D39" s="13" t="b">
        <v>0</v>
      </c>
      <c r="E39" s="13" t="b">
        <v>1</v>
      </c>
      <c r="F39" s="13" t="b">
        <v>0</v>
      </c>
      <c r="G39" s="13" t="b">
        <v>1</v>
      </c>
    </row>
    <row r="40" spans="1:7" s="6" customFormat="1" ht="21.75" customHeight="1">
      <c r="A40" s="4">
        <v>111</v>
      </c>
      <c r="B40" s="4" t="s">
        <v>74</v>
      </c>
      <c r="C40" s="13" t="b">
        <v>0</v>
      </c>
      <c r="D40" s="13" t="b">
        <v>0</v>
      </c>
      <c r="E40" s="13" t="b">
        <v>0</v>
      </c>
      <c r="F40" s="13" t="b">
        <v>1</v>
      </c>
      <c r="G40" s="13" t="b">
        <v>1</v>
      </c>
    </row>
    <row r="41" spans="1:7" s="6" customFormat="1" ht="21.75" customHeight="1">
      <c r="A41" s="242">
        <v>115</v>
      </c>
      <c r="B41" s="4" t="s">
        <v>49</v>
      </c>
      <c r="C41" s="13" t="b">
        <v>0</v>
      </c>
      <c r="D41" s="13" t="b">
        <v>0</v>
      </c>
      <c r="E41" s="13" t="b">
        <v>1</v>
      </c>
      <c r="F41" s="13" t="b">
        <v>1</v>
      </c>
      <c r="G41" s="13" t="b">
        <v>1</v>
      </c>
    </row>
    <row r="42" spans="1:7" s="6" customFormat="1" ht="21.75" customHeight="1">
      <c r="A42" s="243"/>
      <c r="B42" s="8" t="s">
        <v>28</v>
      </c>
      <c r="C42" s="13" t="b">
        <v>0</v>
      </c>
      <c r="D42" s="13" t="b">
        <v>0</v>
      </c>
      <c r="E42" s="13" t="b">
        <v>1</v>
      </c>
      <c r="F42" s="13" t="b">
        <v>1</v>
      </c>
      <c r="G42" s="13" t="b">
        <v>1</v>
      </c>
    </row>
    <row r="43" spans="1:7" s="6" customFormat="1" ht="21.75" customHeight="1">
      <c r="A43" s="4">
        <v>117</v>
      </c>
      <c r="B43" s="8" t="s">
        <v>126</v>
      </c>
      <c r="C43" s="13" t="b">
        <v>0</v>
      </c>
      <c r="D43" s="13" t="b">
        <v>0</v>
      </c>
      <c r="E43" s="13" t="b">
        <v>1</v>
      </c>
      <c r="F43" s="13" t="b">
        <v>1</v>
      </c>
      <c r="G43" s="13" t="b">
        <v>0</v>
      </c>
    </row>
    <row r="44" spans="1:7" s="6" customFormat="1" ht="21.75" customHeight="1">
      <c r="A44" s="4">
        <v>119</v>
      </c>
      <c r="B44" s="4" t="s">
        <v>127</v>
      </c>
      <c r="C44" s="13" t="b">
        <v>0</v>
      </c>
      <c r="D44" s="13" t="b">
        <v>0</v>
      </c>
      <c r="E44" s="13" t="b">
        <v>1</v>
      </c>
      <c r="F44" s="13" t="b">
        <v>1</v>
      </c>
      <c r="G44" s="13" t="b">
        <v>1</v>
      </c>
    </row>
    <row r="45" spans="1:7" s="6" customFormat="1" ht="21.75" customHeight="1">
      <c r="A45" s="4">
        <v>121</v>
      </c>
      <c r="B45" s="4" t="s">
        <v>30</v>
      </c>
      <c r="C45" s="13" t="b">
        <v>0</v>
      </c>
      <c r="D45" s="13" t="b">
        <v>0</v>
      </c>
      <c r="E45" s="13" t="b">
        <v>0</v>
      </c>
      <c r="F45" s="13" t="b">
        <v>0</v>
      </c>
      <c r="G45" s="13" t="b">
        <v>1</v>
      </c>
    </row>
    <row r="46" spans="1:7" s="6" customFormat="1" ht="21.75" customHeight="1">
      <c r="A46" s="4">
        <v>123</v>
      </c>
      <c r="B46" s="4" t="s">
        <v>31</v>
      </c>
      <c r="C46" s="4"/>
      <c r="D46" s="4"/>
      <c r="E46" s="4"/>
      <c r="F46" s="4"/>
      <c r="G46" s="4"/>
    </row>
    <row r="47" spans="1:7" s="6" customFormat="1" ht="21.75" customHeight="1">
      <c r="A47" s="4"/>
      <c r="B47" s="4"/>
      <c r="C47" s="4"/>
      <c r="D47" s="4"/>
      <c r="E47" s="4"/>
      <c r="F47" s="4"/>
      <c r="G47" s="4"/>
    </row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/>
    <row r="52" spans="1:7" s="6" customFormat="1" ht="21.75" customHeight="1"/>
    <row r="53" spans="1:7" s="6" customFormat="1" ht="21.75" customHeight="1">
      <c r="A53" s="4" t="s">
        <v>128</v>
      </c>
      <c r="B53" s="5" t="s">
        <v>3</v>
      </c>
      <c r="C53" s="5" t="s">
        <v>4</v>
      </c>
      <c r="D53" s="5" t="s">
        <v>5</v>
      </c>
      <c r="E53" s="5" t="s">
        <v>6</v>
      </c>
      <c r="F53" s="5" t="s">
        <v>7</v>
      </c>
      <c r="G53" s="5" t="s">
        <v>8</v>
      </c>
    </row>
    <row r="54" spans="1:7" s="6" customFormat="1" ht="21.75" customHeight="1">
      <c r="A54" s="7"/>
      <c r="B54" s="8"/>
      <c r="C54" s="8"/>
      <c r="D54" s="8"/>
      <c r="E54" s="8"/>
      <c r="F54" s="8"/>
      <c r="G54" s="8"/>
    </row>
    <row r="55" spans="1:7" s="6" customFormat="1" ht="21.75" customHeight="1">
      <c r="A55" s="7">
        <v>202</v>
      </c>
      <c r="B55" s="8" t="s">
        <v>129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2">
        <v>204</v>
      </c>
      <c r="B56" s="8" t="s">
        <v>57</v>
      </c>
      <c r="C56" s="13" t="b">
        <v>0</v>
      </c>
      <c r="D56" s="13" t="b">
        <v>0</v>
      </c>
      <c r="E56" s="13" t="b">
        <v>1</v>
      </c>
      <c r="F56" s="13" t="b">
        <v>1</v>
      </c>
      <c r="G56" s="13" t="b">
        <v>1</v>
      </c>
    </row>
    <row r="57" spans="1:7" s="6" customFormat="1" ht="21.75" customHeight="1">
      <c r="A57" s="243"/>
      <c r="B57" s="8" t="s">
        <v>58</v>
      </c>
      <c r="C57" s="13" t="b">
        <v>0</v>
      </c>
      <c r="D57" s="13" t="b">
        <v>0</v>
      </c>
      <c r="E57" s="13" t="b">
        <v>1</v>
      </c>
      <c r="F57" s="13" t="b">
        <v>1</v>
      </c>
      <c r="G57" s="13" t="b">
        <v>1</v>
      </c>
    </row>
    <row r="58" spans="1:7" s="6" customFormat="1" ht="21.75" customHeight="1">
      <c r="A58" s="16">
        <v>206</v>
      </c>
      <c r="B58" s="7" t="s">
        <v>9</v>
      </c>
      <c r="C58" s="17" t="b">
        <v>0</v>
      </c>
      <c r="D58" s="17" t="b">
        <v>0</v>
      </c>
      <c r="E58" s="17" t="b">
        <v>0</v>
      </c>
      <c r="F58" s="17" t="b">
        <v>0</v>
      </c>
      <c r="G58" s="17" t="b">
        <v>0</v>
      </c>
    </row>
    <row r="59" spans="1:7" s="6" customFormat="1" ht="21.75" customHeight="1">
      <c r="A59" s="4">
        <v>208</v>
      </c>
      <c r="B59" s="4" t="s">
        <v>60</v>
      </c>
      <c r="C59" s="13" t="b">
        <v>0</v>
      </c>
      <c r="D59" s="13" t="b">
        <v>0</v>
      </c>
      <c r="E59" s="13" t="b">
        <v>0</v>
      </c>
      <c r="F59" s="13" t="b">
        <v>1</v>
      </c>
      <c r="G59" s="13" t="b">
        <v>1</v>
      </c>
    </row>
    <row r="60" spans="1:7" s="6" customFormat="1" ht="21.75" customHeight="1">
      <c r="A60" s="16">
        <v>210</v>
      </c>
      <c r="B60" s="16" t="s">
        <v>130</v>
      </c>
      <c r="C60" s="25" t="b">
        <v>0</v>
      </c>
      <c r="D60" s="18" t="b">
        <v>0</v>
      </c>
      <c r="E60" s="18" t="b">
        <v>0</v>
      </c>
      <c r="F60" s="18" t="b">
        <v>1</v>
      </c>
      <c r="G60" s="18" t="b">
        <v>1</v>
      </c>
    </row>
    <row r="61" spans="1:7" s="6" customFormat="1" ht="21.75" customHeight="1">
      <c r="A61" s="4">
        <v>212</v>
      </c>
      <c r="B61" s="22" t="s">
        <v>131</v>
      </c>
      <c r="C61" s="21" t="b">
        <v>0</v>
      </c>
      <c r="D61" s="26" t="b">
        <v>0</v>
      </c>
      <c r="E61" s="13" t="b">
        <v>0</v>
      </c>
      <c r="F61" s="13" t="b">
        <v>0</v>
      </c>
      <c r="G61" s="13" t="b">
        <v>1</v>
      </c>
    </row>
    <row r="62" spans="1:7" s="6" customFormat="1" ht="21.75" customHeight="1">
      <c r="A62" s="4">
        <v>214</v>
      </c>
      <c r="B62" s="22" t="s">
        <v>62</v>
      </c>
      <c r="C62" s="21" t="b">
        <v>0</v>
      </c>
      <c r="D62" s="26" t="b">
        <v>0</v>
      </c>
      <c r="E62" s="13" t="b">
        <v>0</v>
      </c>
      <c r="F62" s="13" t="b">
        <v>1</v>
      </c>
      <c r="G62" s="13" t="b">
        <v>1</v>
      </c>
    </row>
    <row r="63" spans="1:7" s="6" customFormat="1" ht="21.75" customHeight="1">
      <c r="A63" s="242">
        <v>216</v>
      </c>
      <c r="B63" s="22" t="s">
        <v>63</v>
      </c>
      <c r="C63" s="21" t="b">
        <v>0</v>
      </c>
      <c r="D63" s="26" t="b">
        <v>0</v>
      </c>
      <c r="E63" s="13" t="b">
        <v>1</v>
      </c>
      <c r="F63" s="13" t="b">
        <v>0</v>
      </c>
      <c r="G63" s="13" t="b">
        <v>1</v>
      </c>
    </row>
    <row r="64" spans="1:7" s="6" customFormat="1" ht="21.75" customHeight="1">
      <c r="A64" s="243"/>
      <c r="B64" s="22" t="s">
        <v>64</v>
      </c>
      <c r="C64" s="27" t="b">
        <v>0</v>
      </c>
      <c r="D64" s="26" t="b">
        <v>0</v>
      </c>
      <c r="E64" s="13" t="b">
        <v>0</v>
      </c>
      <c r="F64" s="13" t="b">
        <v>1</v>
      </c>
      <c r="G64" s="13" t="b">
        <v>1</v>
      </c>
    </row>
    <row r="65" spans="1:7" s="6" customFormat="1" ht="21.75" customHeight="1">
      <c r="A65" s="242">
        <v>218</v>
      </c>
      <c r="B65" s="22" t="s">
        <v>65</v>
      </c>
      <c r="C65" s="27" t="b">
        <v>0</v>
      </c>
      <c r="D65" s="26" t="b">
        <v>0</v>
      </c>
      <c r="E65" s="13" t="b">
        <v>1</v>
      </c>
      <c r="F65" s="13" t="b">
        <v>1</v>
      </c>
      <c r="G65" s="13" t="b">
        <v>1</v>
      </c>
    </row>
    <row r="66" spans="1:7" s="6" customFormat="1" ht="21.75" customHeight="1">
      <c r="A66" s="243"/>
      <c r="B66" s="23" t="s">
        <v>66</v>
      </c>
      <c r="C66" s="21" t="b">
        <v>0</v>
      </c>
      <c r="D66" s="26" t="b">
        <v>0</v>
      </c>
      <c r="E66" s="13" t="b">
        <v>1</v>
      </c>
      <c r="F66" s="13" t="b">
        <v>1</v>
      </c>
      <c r="G66" s="13" t="b">
        <v>1</v>
      </c>
    </row>
    <row r="67" spans="1:7" s="6" customFormat="1" ht="21.75" customHeight="1">
      <c r="A67" s="242">
        <v>220</v>
      </c>
      <c r="B67" s="23" t="s">
        <v>67</v>
      </c>
      <c r="C67" s="21" t="b">
        <v>0</v>
      </c>
      <c r="D67" s="26" t="b">
        <v>0</v>
      </c>
      <c r="E67" s="13" t="b">
        <v>1</v>
      </c>
      <c r="F67" s="13" t="b">
        <v>1</v>
      </c>
      <c r="G67" s="13" t="b">
        <v>1</v>
      </c>
    </row>
    <row r="68" spans="1:7" s="6" customFormat="1" ht="21.75" customHeight="1">
      <c r="A68" s="243"/>
      <c r="B68" s="23" t="s">
        <v>132</v>
      </c>
      <c r="C68" s="21" t="b">
        <v>0</v>
      </c>
      <c r="D68" s="26" t="b">
        <v>0</v>
      </c>
      <c r="E68" s="13" t="b">
        <v>0</v>
      </c>
      <c r="F68" s="13" t="b">
        <v>1</v>
      </c>
      <c r="G68" s="13" t="b">
        <v>1</v>
      </c>
    </row>
    <row r="69" spans="1:7" s="6" customFormat="1" ht="21.75" customHeight="1">
      <c r="A69" s="4">
        <v>222</v>
      </c>
      <c r="B69" s="22" t="s">
        <v>133</v>
      </c>
      <c r="C69" s="21" t="b">
        <v>0</v>
      </c>
      <c r="D69" s="26" t="b">
        <v>0</v>
      </c>
      <c r="E69" s="13" t="b">
        <v>1</v>
      </c>
      <c r="F69" s="13" t="b">
        <v>1</v>
      </c>
      <c r="G69" s="13" t="b">
        <v>1</v>
      </c>
    </row>
    <row r="70" spans="1:7" s="6" customFormat="1" ht="21.75" customHeight="1">
      <c r="A70" s="4">
        <v>224</v>
      </c>
      <c r="B70" s="22" t="s">
        <v>59</v>
      </c>
      <c r="C70" s="21" t="b">
        <v>0</v>
      </c>
      <c r="D70" s="26" t="b">
        <v>0</v>
      </c>
      <c r="E70" s="13" t="b">
        <v>0</v>
      </c>
      <c r="F70" s="13" t="b">
        <v>0</v>
      </c>
      <c r="G70" s="13" t="b">
        <v>1</v>
      </c>
    </row>
    <row r="71" spans="1:7" s="6" customFormat="1" ht="21.75" customHeight="1">
      <c r="A71" s="4">
        <v>226</v>
      </c>
      <c r="B71" s="22" t="s">
        <v>69</v>
      </c>
      <c r="C71" s="21" t="b">
        <v>0</v>
      </c>
      <c r="D71" s="26" t="b">
        <v>0</v>
      </c>
      <c r="E71" s="13" t="b">
        <v>0</v>
      </c>
      <c r="F71" s="13" t="b">
        <v>0</v>
      </c>
      <c r="G71" s="13" t="b">
        <v>1</v>
      </c>
    </row>
    <row r="72" spans="1:7" s="6" customFormat="1" ht="21.75" customHeight="1">
      <c r="A72" s="4">
        <v>228</v>
      </c>
      <c r="B72" s="22" t="s">
        <v>134</v>
      </c>
      <c r="C72" s="21" t="b">
        <v>0</v>
      </c>
      <c r="D72" s="26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230</v>
      </c>
      <c r="B73" s="22" t="s">
        <v>135</v>
      </c>
      <c r="C73" s="21" t="b">
        <v>0</v>
      </c>
      <c r="D73" s="26" t="b">
        <v>0</v>
      </c>
      <c r="E73" s="13" t="b">
        <v>0</v>
      </c>
      <c r="F73" s="13" t="b">
        <v>0</v>
      </c>
      <c r="G73" s="13" t="b">
        <v>1</v>
      </c>
    </row>
    <row r="74" spans="1:7" s="6" customFormat="1" ht="21.75" customHeight="1">
      <c r="A74" s="4">
        <v>232</v>
      </c>
      <c r="B74" s="22" t="s">
        <v>136</v>
      </c>
      <c r="C74" s="21" t="b">
        <v>0</v>
      </c>
      <c r="D74" s="26" t="b">
        <v>0</v>
      </c>
      <c r="E74" s="13" t="b">
        <v>0</v>
      </c>
      <c r="F74" s="13" t="b">
        <v>0</v>
      </c>
      <c r="G74" s="13" t="b">
        <v>0</v>
      </c>
    </row>
    <row r="75" spans="1:7" s="6" customFormat="1" ht="21.75" customHeight="1">
      <c r="A75" s="4">
        <v>234</v>
      </c>
      <c r="B75" s="22" t="s">
        <v>137</v>
      </c>
      <c r="C75" s="21" t="b">
        <v>0</v>
      </c>
      <c r="D75" s="26" t="b">
        <v>0</v>
      </c>
      <c r="E75" s="13" t="b">
        <v>0</v>
      </c>
      <c r="F75" s="13" t="b">
        <v>0</v>
      </c>
      <c r="G75" s="13" t="b">
        <v>1</v>
      </c>
    </row>
    <row r="76" spans="1:7" s="6" customFormat="1" ht="21.75" customHeight="1">
      <c r="A76" s="4">
        <v>236</v>
      </c>
      <c r="B76" s="22" t="s">
        <v>31</v>
      </c>
      <c r="C76" s="20"/>
      <c r="D76" s="24"/>
      <c r="E76" s="4"/>
      <c r="F76" s="4"/>
      <c r="G76" s="4"/>
    </row>
    <row r="77" spans="1:7" s="6" customFormat="1" ht="21.75" customHeight="1">
      <c r="A77" s="4"/>
      <c r="B77" s="4"/>
      <c r="C77" s="16"/>
      <c r="D77" s="4"/>
      <c r="E77" s="4"/>
      <c r="F77" s="4"/>
      <c r="G77" s="4"/>
    </row>
    <row r="78" spans="1:7" s="6" customFormat="1" ht="21.75" customHeight="1">
      <c r="A78" s="4"/>
      <c r="B78" s="4"/>
      <c r="C78" s="4"/>
      <c r="D78" s="4"/>
      <c r="E78" s="4"/>
      <c r="F78" s="4"/>
      <c r="G78" s="4"/>
    </row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/>
    <row r="84" spans="1:7" s="6" customFormat="1" ht="21.75" customHeight="1">
      <c r="A84" s="4" t="s">
        <v>138</v>
      </c>
      <c r="B84" s="5" t="s">
        <v>3</v>
      </c>
      <c r="C84" s="5" t="s">
        <v>4</v>
      </c>
      <c r="D84" s="5" t="s">
        <v>5</v>
      </c>
      <c r="E84" s="5" t="s">
        <v>6</v>
      </c>
      <c r="F84" s="5" t="s">
        <v>7</v>
      </c>
      <c r="G84" s="5" t="s">
        <v>8</v>
      </c>
    </row>
    <row r="85" spans="1:7" s="6" customFormat="1" ht="21.75" customHeight="1">
      <c r="A85" s="4"/>
      <c r="B85" s="8"/>
      <c r="C85" s="8"/>
      <c r="D85" s="8"/>
      <c r="E85" s="8"/>
      <c r="F85" s="8"/>
      <c r="G85" s="8"/>
    </row>
    <row r="86" spans="1:7" s="6" customFormat="1" ht="21.75" customHeight="1">
      <c r="A86" s="4">
        <v>203</v>
      </c>
      <c r="B86" s="9" t="s">
        <v>33</v>
      </c>
      <c r="C86" s="4"/>
      <c r="D86" s="4"/>
      <c r="E86" s="4"/>
      <c r="F86" s="4"/>
      <c r="G86" s="4"/>
    </row>
    <row r="87" spans="1:7" s="6" customFormat="1" ht="21.75" customHeight="1">
      <c r="A87" s="242">
        <v>205</v>
      </c>
      <c r="B87" s="19" t="s">
        <v>34</v>
      </c>
      <c r="C87" s="17" t="b">
        <v>0</v>
      </c>
      <c r="D87" s="17" t="b">
        <v>0</v>
      </c>
      <c r="E87" s="17" t="b">
        <v>1</v>
      </c>
      <c r="F87" s="17" t="b">
        <v>1</v>
      </c>
      <c r="G87" s="17" t="b">
        <v>1</v>
      </c>
    </row>
    <row r="88" spans="1:7" s="6" customFormat="1" ht="21.75" customHeight="1">
      <c r="A88" s="243"/>
      <c r="B88" s="17" t="s">
        <v>35</v>
      </c>
      <c r="C88" s="17" t="b">
        <v>0</v>
      </c>
      <c r="D88" s="17" t="b">
        <v>0</v>
      </c>
      <c r="E88" s="17" t="b">
        <v>1</v>
      </c>
      <c r="F88" s="17" t="b">
        <v>1</v>
      </c>
      <c r="G88" s="17" t="b">
        <v>1</v>
      </c>
    </row>
    <row r="89" spans="1:7" s="6" customFormat="1" ht="21.75" customHeight="1">
      <c r="A89" s="242">
        <v>207</v>
      </c>
      <c r="B89" s="17" t="s">
        <v>36</v>
      </c>
      <c r="C89" s="17" t="b">
        <v>0</v>
      </c>
      <c r="D89" s="17" t="b">
        <v>0</v>
      </c>
      <c r="E89" s="17" t="b">
        <v>1</v>
      </c>
      <c r="F89" s="17" t="b">
        <v>1</v>
      </c>
      <c r="G89" s="17" t="b">
        <v>1</v>
      </c>
    </row>
    <row r="90" spans="1:7" s="6" customFormat="1" ht="21.75" customHeight="1">
      <c r="A90" s="243"/>
      <c r="B90" s="13" t="s">
        <v>37</v>
      </c>
      <c r="C90" s="13" t="b">
        <v>0</v>
      </c>
      <c r="D90" s="13" t="b">
        <v>0</v>
      </c>
      <c r="E90" s="13" t="b">
        <v>0</v>
      </c>
      <c r="F90" s="13" t="b">
        <v>1</v>
      </c>
      <c r="G90" s="13" t="b">
        <v>0</v>
      </c>
    </row>
    <row r="91" spans="1:7" s="6" customFormat="1" ht="21.75" customHeight="1">
      <c r="A91" s="16">
        <v>209</v>
      </c>
      <c r="B91" s="18" t="s">
        <v>38</v>
      </c>
      <c r="C91" s="18" t="b">
        <v>0</v>
      </c>
      <c r="D91" s="18" t="b">
        <v>0</v>
      </c>
      <c r="E91" s="18" t="b">
        <v>1</v>
      </c>
      <c r="F91" s="18" t="b">
        <v>0</v>
      </c>
      <c r="G91" s="18" t="b">
        <v>1</v>
      </c>
    </row>
    <row r="92" spans="1:7" s="6" customFormat="1" ht="21.75" customHeight="1">
      <c r="A92" s="242">
        <v>211</v>
      </c>
      <c r="B92" s="18" t="s">
        <v>39</v>
      </c>
      <c r="C92" s="18" t="b">
        <v>0</v>
      </c>
      <c r="D92" s="18" t="b">
        <v>0</v>
      </c>
      <c r="E92" s="18" t="b">
        <v>1</v>
      </c>
      <c r="F92" s="18" t="b">
        <v>1</v>
      </c>
      <c r="G92" s="18" t="b">
        <v>1</v>
      </c>
    </row>
    <row r="93" spans="1:7" s="6" customFormat="1" ht="21.75" customHeight="1">
      <c r="A93" s="243"/>
      <c r="B93" s="13" t="s">
        <v>40</v>
      </c>
      <c r="C93" s="13" t="b">
        <v>0</v>
      </c>
      <c r="D93" s="13" t="b">
        <v>0</v>
      </c>
      <c r="E93" s="13" t="b">
        <v>1</v>
      </c>
      <c r="F93" s="13" t="b">
        <v>1</v>
      </c>
      <c r="G93" s="13" t="b">
        <v>1</v>
      </c>
    </row>
    <row r="94" spans="1:7" s="6" customFormat="1" ht="21.75" customHeight="1">
      <c r="A94" s="242">
        <v>215</v>
      </c>
      <c r="B94" s="13" t="s">
        <v>159</v>
      </c>
      <c r="C94" s="13" t="b">
        <v>0</v>
      </c>
      <c r="D94" s="13" t="b">
        <v>0</v>
      </c>
      <c r="E94" s="13" t="b">
        <v>1</v>
      </c>
      <c r="F94" s="13" t="b">
        <v>0</v>
      </c>
      <c r="G94" s="13" t="b">
        <v>1</v>
      </c>
    </row>
    <row r="95" spans="1:7" s="6" customFormat="1" ht="21.75" customHeight="1">
      <c r="A95" s="243"/>
      <c r="B95" s="13" t="s">
        <v>140</v>
      </c>
      <c r="C95" s="13" t="b">
        <v>0</v>
      </c>
      <c r="D95" s="13" t="b">
        <v>0</v>
      </c>
      <c r="E95" s="13" t="b">
        <v>0</v>
      </c>
      <c r="F95" s="13" t="b">
        <v>1</v>
      </c>
      <c r="G95" s="13" t="b">
        <v>1</v>
      </c>
    </row>
    <row r="96" spans="1:7" s="6" customFormat="1" ht="21.75" customHeight="1">
      <c r="A96" s="4">
        <v>217</v>
      </c>
      <c r="B96" s="13" t="s">
        <v>41</v>
      </c>
      <c r="C96" s="13" t="b">
        <v>0</v>
      </c>
      <c r="D96" s="13" t="b">
        <v>0</v>
      </c>
      <c r="E96" s="13" t="b">
        <v>0</v>
      </c>
      <c r="F96" s="13" t="b">
        <v>0</v>
      </c>
      <c r="G96" s="13" t="b">
        <v>1</v>
      </c>
    </row>
    <row r="97" spans="1:7" s="6" customFormat="1" ht="21.75" customHeight="1">
      <c r="A97" s="242">
        <v>219</v>
      </c>
      <c r="B97" s="13" t="s">
        <v>42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243"/>
      <c r="B98" s="9" t="s">
        <v>43</v>
      </c>
      <c r="C98" s="13" t="b">
        <v>0</v>
      </c>
      <c r="D98" s="13" t="b">
        <v>0</v>
      </c>
      <c r="E98" s="13" t="b">
        <v>1</v>
      </c>
      <c r="F98" s="13" t="b">
        <v>0</v>
      </c>
      <c r="G98" s="13" t="b">
        <v>0</v>
      </c>
    </row>
    <row r="99" spans="1:7" s="6" customFormat="1" ht="21.75" customHeight="1">
      <c r="A99" s="242">
        <v>221</v>
      </c>
      <c r="B99" s="9" t="s">
        <v>141</v>
      </c>
      <c r="C99" s="13" t="b">
        <v>0</v>
      </c>
      <c r="D99" s="13" t="b">
        <v>0</v>
      </c>
      <c r="E99" s="13" t="b">
        <v>1</v>
      </c>
      <c r="F99" s="13" t="b">
        <v>0</v>
      </c>
      <c r="G99" s="13" t="b">
        <v>1</v>
      </c>
    </row>
    <row r="100" spans="1:7" s="6" customFormat="1" ht="21.75" customHeight="1">
      <c r="A100" s="243"/>
      <c r="B100" s="9" t="s">
        <v>44</v>
      </c>
      <c r="C100" s="13" t="b">
        <v>0</v>
      </c>
      <c r="D100" s="13" t="b">
        <v>0</v>
      </c>
      <c r="E100" s="13" t="b">
        <v>1</v>
      </c>
      <c r="F100" s="13" t="b">
        <v>0</v>
      </c>
      <c r="G100" s="13" t="b">
        <v>1</v>
      </c>
    </row>
    <row r="101" spans="1:7" s="6" customFormat="1" ht="21.75" customHeight="1">
      <c r="A101" s="242">
        <v>223</v>
      </c>
      <c r="B101" s="9" t="s">
        <v>45</v>
      </c>
      <c r="C101" s="13" t="b">
        <v>0</v>
      </c>
      <c r="D101" s="13" t="b">
        <v>0</v>
      </c>
      <c r="E101" s="13" t="b">
        <v>1</v>
      </c>
      <c r="F101" s="13" t="b">
        <v>1</v>
      </c>
      <c r="G101" s="13" t="b">
        <v>1</v>
      </c>
    </row>
    <row r="102" spans="1:7" s="6" customFormat="1" ht="21.75" customHeight="1">
      <c r="A102" s="243"/>
      <c r="B102" s="13" t="s">
        <v>142</v>
      </c>
      <c r="C102" s="13" t="b">
        <v>0</v>
      </c>
      <c r="D102" s="13" t="b">
        <v>0</v>
      </c>
      <c r="E102" s="13" t="b">
        <v>1</v>
      </c>
      <c r="F102" s="13" t="b">
        <v>1</v>
      </c>
      <c r="G102" s="13" t="b">
        <v>0</v>
      </c>
    </row>
    <row r="103" spans="1:7" s="6" customFormat="1" ht="21.75" customHeight="1">
      <c r="A103" s="4">
        <v>225</v>
      </c>
      <c r="B103" s="13" t="s">
        <v>143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4">
        <v>227</v>
      </c>
      <c r="B104" s="13" t="s">
        <v>144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1</v>
      </c>
    </row>
    <row r="105" spans="1:7" s="6" customFormat="1" ht="21.75" customHeight="1">
      <c r="A105" s="4">
        <v>229</v>
      </c>
      <c r="B105" s="13" t="s">
        <v>145</v>
      </c>
      <c r="C105" s="13" t="b">
        <v>0</v>
      </c>
      <c r="D105" s="13" t="b">
        <v>0</v>
      </c>
      <c r="E105" s="13" t="b">
        <v>1</v>
      </c>
      <c r="F105" s="13" t="b">
        <v>0</v>
      </c>
      <c r="G105" s="13" t="b">
        <v>1</v>
      </c>
    </row>
    <row r="106" spans="1:7" s="6" customFormat="1" ht="21.75" customHeight="1">
      <c r="A106" s="4">
        <v>231</v>
      </c>
      <c r="B106" s="13" t="s">
        <v>146</v>
      </c>
      <c r="C106" s="13" t="b">
        <v>0</v>
      </c>
      <c r="D106" s="13" t="b">
        <v>0</v>
      </c>
      <c r="E106" s="13" t="b">
        <v>1</v>
      </c>
      <c r="F106" s="13" t="b">
        <v>1</v>
      </c>
      <c r="G106" s="13" t="b">
        <v>1</v>
      </c>
    </row>
    <row r="107" spans="1:7" s="6" customFormat="1" ht="21.75" customHeight="1">
      <c r="A107" s="4">
        <v>233</v>
      </c>
      <c r="B107" s="13" t="s">
        <v>50</v>
      </c>
      <c r="C107" s="13" t="b">
        <v>0</v>
      </c>
      <c r="D107" s="13" t="b">
        <v>0</v>
      </c>
      <c r="E107" s="13" t="b">
        <v>1</v>
      </c>
      <c r="F107" s="13" t="b">
        <v>0</v>
      </c>
      <c r="G107" s="13" t="b">
        <v>1</v>
      </c>
    </row>
    <row r="108" spans="1:7" s="6" customFormat="1" ht="21.75" customHeight="1">
      <c r="A108" s="242">
        <v>235</v>
      </c>
      <c r="B108" s="13" t="s">
        <v>51</v>
      </c>
      <c r="C108" s="13" t="b">
        <v>0</v>
      </c>
      <c r="D108" s="13" t="b">
        <v>0</v>
      </c>
      <c r="E108" s="13" t="b">
        <v>1</v>
      </c>
      <c r="F108" s="13" t="b">
        <v>0</v>
      </c>
      <c r="G108" s="13" t="b">
        <v>1</v>
      </c>
    </row>
    <row r="109" spans="1:7" s="6" customFormat="1" ht="21.75" customHeight="1">
      <c r="A109" s="243"/>
      <c r="B109" s="13" t="s">
        <v>88</v>
      </c>
      <c r="C109" s="13" t="b">
        <v>0</v>
      </c>
      <c r="D109" s="13" t="b">
        <v>0</v>
      </c>
      <c r="E109" s="13" t="b">
        <v>1</v>
      </c>
      <c r="F109" s="13" t="b">
        <v>0</v>
      </c>
      <c r="G109" s="13" t="b">
        <v>0</v>
      </c>
    </row>
    <row r="110" spans="1:7" s="6" customFormat="1" ht="21.75" customHeight="1">
      <c r="A110" s="4">
        <v>237</v>
      </c>
      <c r="B110" s="13" t="s">
        <v>52</v>
      </c>
      <c r="C110" s="13" t="b">
        <v>0</v>
      </c>
      <c r="D110" s="13" t="b">
        <v>0</v>
      </c>
      <c r="E110" s="13" t="b">
        <v>1</v>
      </c>
      <c r="F110" s="13" t="b">
        <v>1</v>
      </c>
      <c r="G110" s="13" t="b">
        <v>1</v>
      </c>
    </row>
    <row r="111" spans="1:7" s="6" customFormat="1" ht="21.75" customHeight="1">
      <c r="A111" s="4">
        <v>239</v>
      </c>
      <c r="B111" s="13" t="s">
        <v>53</v>
      </c>
      <c r="C111" s="13" t="b">
        <v>0</v>
      </c>
      <c r="D111" s="13" t="b">
        <v>0</v>
      </c>
      <c r="E111" s="13" t="b">
        <v>0</v>
      </c>
      <c r="F111" s="13" t="b">
        <v>0</v>
      </c>
      <c r="G111" s="13" t="b">
        <v>0</v>
      </c>
    </row>
    <row r="112" spans="1:7" s="6" customFormat="1" ht="21.75" customHeight="1">
      <c r="A112" s="4"/>
      <c r="B112" s="4"/>
      <c r="C112" s="4"/>
      <c r="D112" s="4"/>
      <c r="E112" s="4"/>
      <c r="F112" s="4"/>
      <c r="G112" s="4"/>
    </row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/>
    <row r="119" spans="1:7" s="6" customFormat="1" ht="21.75" customHeight="1">
      <c r="A119" s="4" t="s">
        <v>128</v>
      </c>
      <c r="B119" s="5" t="s">
        <v>3</v>
      </c>
      <c r="C119" s="5" t="s">
        <v>4</v>
      </c>
      <c r="D119" s="5" t="s">
        <v>5</v>
      </c>
      <c r="E119" s="5" t="s">
        <v>6</v>
      </c>
      <c r="F119" s="5" t="s">
        <v>7</v>
      </c>
      <c r="G119" s="5" t="s">
        <v>8</v>
      </c>
    </row>
    <row r="120" spans="1:7" s="6" customFormat="1" ht="21.75" customHeight="1">
      <c r="A120" s="4"/>
      <c r="B120" s="8"/>
      <c r="C120" s="8"/>
      <c r="D120" s="8"/>
      <c r="E120" s="8"/>
      <c r="F120" s="8"/>
      <c r="G120" s="8"/>
    </row>
    <row r="121" spans="1:7" s="6" customFormat="1" ht="21.75" customHeight="1">
      <c r="A121" s="4">
        <v>300</v>
      </c>
      <c r="B121" s="9" t="s">
        <v>147</v>
      </c>
      <c r="C121" s="13" t="b">
        <v>0</v>
      </c>
      <c r="D121" s="13" t="b">
        <v>0</v>
      </c>
      <c r="E121" s="13" t="b">
        <v>0</v>
      </c>
      <c r="F121" s="13" t="b">
        <v>0</v>
      </c>
      <c r="G121" s="13" t="b">
        <v>0</v>
      </c>
    </row>
    <row r="122" spans="1:7" s="6" customFormat="1" ht="21.75" customHeight="1">
      <c r="A122" s="16">
        <v>302</v>
      </c>
      <c r="B122" s="17" t="s">
        <v>92</v>
      </c>
      <c r="C122" s="17" t="b">
        <v>0</v>
      </c>
      <c r="D122" s="17" t="b">
        <v>0</v>
      </c>
      <c r="E122" s="17" t="b">
        <v>0</v>
      </c>
      <c r="F122" s="17" t="b">
        <v>1</v>
      </c>
      <c r="G122" s="17" t="b">
        <v>1</v>
      </c>
    </row>
    <row r="123" spans="1:7" s="6" customFormat="1" ht="21.75" customHeight="1">
      <c r="A123" s="242">
        <v>304</v>
      </c>
      <c r="B123" s="17" t="s">
        <v>93</v>
      </c>
      <c r="C123" s="17" t="b">
        <v>0</v>
      </c>
      <c r="D123" s="17" t="b">
        <v>0</v>
      </c>
      <c r="E123" s="17" t="b">
        <v>1</v>
      </c>
      <c r="F123" s="17" t="b">
        <v>0</v>
      </c>
      <c r="G123" s="17" t="b">
        <v>0</v>
      </c>
    </row>
    <row r="124" spans="1:7" s="6" customFormat="1" ht="21.75" customHeight="1">
      <c r="A124" s="243"/>
      <c r="B124" s="13" t="s">
        <v>148</v>
      </c>
      <c r="C124" s="13" t="b">
        <v>0</v>
      </c>
      <c r="D124" s="13" t="b">
        <v>0</v>
      </c>
      <c r="E124" s="13" t="b">
        <v>1</v>
      </c>
      <c r="F124" s="13" t="b">
        <v>0</v>
      </c>
      <c r="G124" s="13" t="b">
        <v>0</v>
      </c>
    </row>
    <row r="125" spans="1:7" s="6" customFormat="1" ht="21.75" customHeight="1">
      <c r="A125" s="242">
        <v>306</v>
      </c>
      <c r="B125" s="18" t="s">
        <v>95</v>
      </c>
      <c r="C125" s="18" t="b">
        <v>0</v>
      </c>
      <c r="D125" s="18" t="b">
        <v>0</v>
      </c>
      <c r="E125" s="18" t="b">
        <v>1</v>
      </c>
      <c r="F125" s="18" t="b">
        <v>1</v>
      </c>
      <c r="G125" s="18" t="b">
        <v>1</v>
      </c>
    </row>
    <row r="126" spans="1:7" s="6" customFormat="1" ht="21.75" customHeight="1">
      <c r="A126" s="243"/>
      <c r="B126" s="18" t="s">
        <v>96</v>
      </c>
      <c r="C126" s="18" t="b">
        <v>0</v>
      </c>
      <c r="D126" s="18" t="b">
        <v>0</v>
      </c>
      <c r="E126" s="18" t="b">
        <v>1</v>
      </c>
      <c r="F126" s="18" t="b">
        <v>1</v>
      </c>
      <c r="G126" s="18" t="b">
        <v>1</v>
      </c>
    </row>
    <row r="127" spans="1:7" s="6" customFormat="1" ht="21.75" customHeight="1">
      <c r="A127" s="4">
        <v>308</v>
      </c>
      <c r="B127" s="3" t="s">
        <v>97</v>
      </c>
      <c r="C127" s="13" t="b">
        <v>0</v>
      </c>
      <c r="D127" s="13" t="b">
        <v>0</v>
      </c>
      <c r="E127" s="13" t="b">
        <v>0</v>
      </c>
      <c r="F127" s="13" t="b">
        <v>1</v>
      </c>
      <c r="G127" s="13" t="b">
        <v>1</v>
      </c>
    </row>
    <row r="128" spans="1:7" s="6" customFormat="1" ht="21.75" customHeight="1">
      <c r="A128" s="242">
        <v>310</v>
      </c>
      <c r="B128" s="3" t="s">
        <v>98</v>
      </c>
      <c r="C128" s="13" t="b">
        <v>0</v>
      </c>
      <c r="D128" s="13" t="b">
        <v>0</v>
      </c>
      <c r="E128" s="13" t="b">
        <v>1</v>
      </c>
      <c r="F128" s="13" t="b">
        <v>1</v>
      </c>
      <c r="G128" s="13" t="b">
        <v>1</v>
      </c>
    </row>
    <row r="129" spans="1:7" s="6" customFormat="1" ht="21.75" customHeight="1">
      <c r="A129" s="243"/>
      <c r="B129" s="13" t="s">
        <v>99</v>
      </c>
      <c r="C129" s="13" t="b">
        <v>0</v>
      </c>
      <c r="D129" s="13" t="b">
        <v>0</v>
      </c>
      <c r="E129" s="13" t="b">
        <v>1</v>
      </c>
      <c r="F129" s="13" t="b">
        <v>1</v>
      </c>
      <c r="G129" s="13" t="b">
        <v>1</v>
      </c>
    </row>
    <row r="130" spans="1:7" s="6" customFormat="1" ht="21.75" customHeight="1">
      <c r="A130" s="242">
        <v>312</v>
      </c>
      <c r="B130" s="13" t="s">
        <v>100</v>
      </c>
      <c r="C130" s="13" t="b">
        <v>0</v>
      </c>
      <c r="D130" s="13" t="b">
        <v>0</v>
      </c>
      <c r="E130" s="13" t="b">
        <v>1</v>
      </c>
      <c r="F130" s="13" t="b">
        <v>1</v>
      </c>
      <c r="G130" s="13" t="b">
        <v>1</v>
      </c>
    </row>
    <row r="131" spans="1:7" s="6" customFormat="1" ht="21.75" customHeight="1">
      <c r="A131" s="243"/>
      <c r="B131" s="13" t="s">
        <v>149</v>
      </c>
      <c r="C131" s="13" t="b">
        <v>0</v>
      </c>
      <c r="D131" s="13" t="b">
        <v>0</v>
      </c>
      <c r="E131" s="13" t="b">
        <v>0</v>
      </c>
      <c r="F131" s="13" t="b">
        <v>1</v>
      </c>
      <c r="G131" s="13" t="b">
        <v>1</v>
      </c>
    </row>
    <row r="132" spans="1:7" s="6" customFormat="1" ht="21.75" customHeight="1">
      <c r="A132" s="16">
        <v>314</v>
      </c>
      <c r="B132" s="9" t="s">
        <v>102</v>
      </c>
      <c r="C132" s="13" t="b">
        <v>0</v>
      </c>
      <c r="D132" s="13" t="b">
        <v>0</v>
      </c>
      <c r="E132" s="13" t="b">
        <v>1</v>
      </c>
      <c r="F132" s="13" t="b">
        <v>0</v>
      </c>
      <c r="G132" s="13" t="b">
        <v>1</v>
      </c>
    </row>
    <row r="133" spans="1:7" s="6" customFormat="1" ht="21.75" customHeight="1">
      <c r="A133" s="4">
        <v>316</v>
      </c>
      <c r="B133" s="9" t="s">
        <v>160</v>
      </c>
      <c r="C133" s="13" t="b">
        <v>0</v>
      </c>
      <c r="D133" s="13" t="b">
        <v>0</v>
      </c>
      <c r="E133" s="13" t="b">
        <v>1</v>
      </c>
      <c r="F133" s="13" t="b">
        <v>1</v>
      </c>
      <c r="G133" s="13" t="b">
        <v>1</v>
      </c>
    </row>
    <row r="134" spans="1:7" s="6" customFormat="1" ht="21.75" customHeight="1">
      <c r="A134" s="242">
        <v>318</v>
      </c>
      <c r="B134" s="9" t="s">
        <v>161</v>
      </c>
      <c r="C134" s="13" t="b">
        <v>0</v>
      </c>
      <c r="D134" s="13" t="b">
        <v>0</v>
      </c>
      <c r="E134" s="13" t="b">
        <v>1</v>
      </c>
      <c r="F134" s="13" t="b">
        <v>1</v>
      </c>
      <c r="G134" s="13" t="b">
        <v>1</v>
      </c>
    </row>
    <row r="135" spans="1:7" s="6" customFormat="1" ht="21.75" customHeight="1">
      <c r="A135" s="243"/>
      <c r="B135" s="13" t="s">
        <v>104</v>
      </c>
      <c r="C135" s="13" t="b">
        <v>0</v>
      </c>
      <c r="D135" s="13" t="b">
        <v>0</v>
      </c>
      <c r="E135" s="13" t="b">
        <v>1</v>
      </c>
      <c r="F135" s="13" t="b">
        <v>1</v>
      </c>
      <c r="G135" s="13" t="b">
        <v>1</v>
      </c>
    </row>
    <row r="136" spans="1:7" s="6" customFormat="1" ht="21.75" customHeight="1">
      <c r="A136" s="4">
        <v>320</v>
      </c>
      <c r="B136" s="13" t="s">
        <v>150</v>
      </c>
      <c r="C136" s="13" t="b">
        <v>0</v>
      </c>
      <c r="D136" s="13" t="b">
        <v>0</v>
      </c>
      <c r="E136" s="13" t="b">
        <v>1</v>
      </c>
      <c r="F136" s="13" t="b">
        <v>1</v>
      </c>
      <c r="G136" s="13" t="b">
        <v>1</v>
      </c>
    </row>
    <row r="137" spans="1:7" s="6" customFormat="1" ht="21.75" customHeight="1">
      <c r="A137" s="4">
        <v>322</v>
      </c>
      <c r="B137" s="13" t="s">
        <v>86</v>
      </c>
      <c r="C137" s="13" t="b">
        <v>0</v>
      </c>
      <c r="D137" s="13" t="b">
        <v>0</v>
      </c>
      <c r="E137" s="13" t="b">
        <v>1</v>
      </c>
      <c r="F137" s="13" t="b">
        <v>1</v>
      </c>
      <c r="G137" s="13" t="b">
        <v>1</v>
      </c>
    </row>
    <row r="138" spans="1:7" s="6" customFormat="1" ht="21.75" customHeight="1">
      <c r="A138" s="4">
        <v>324</v>
      </c>
      <c r="B138" s="13" t="s">
        <v>107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1</v>
      </c>
    </row>
    <row r="139" spans="1:7" s="6" customFormat="1" ht="21.75" customHeight="1">
      <c r="A139" s="4">
        <v>326</v>
      </c>
      <c r="B139" s="13" t="s">
        <v>84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328</v>
      </c>
      <c r="B140" s="13" t="s">
        <v>151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330</v>
      </c>
      <c r="B141" s="13" t="s">
        <v>110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s="6" customFormat="1" ht="21.75" customHeight="1">
      <c r="A142" s="4">
        <v>332</v>
      </c>
      <c r="B142" s="13" t="s">
        <v>152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334</v>
      </c>
      <c r="B143" s="13" t="s">
        <v>112</v>
      </c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1</v>
      </c>
    </row>
    <row r="144" spans="1:7" s="6" customFormat="1" ht="21.75" customHeight="1">
      <c r="A144" s="4">
        <v>336</v>
      </c>
      <c r="B144" s="13" t="s">
        <v>153</v>
      </c>
      <c r="C144" s="4"/>
      <c r="D144" s="4"/>
      <c r="E144" s="4"/>
      <c r="F144" s="4"/>
      <c r="G144" s="4"/>
    </row>
    <row r="145" spans="1:7" s="6" customFormat="1" ht="21.75" customHeight="1">
      <c r="A145" s="4">
        <v>338</v>
      </c>
      <c r="B145" s="4" t="s">
        <v>153</v>
      </c>
      <c r="C145" s="4"/>
      <c r="D145" s="4"/>
      <c r="E145" s="4"/>
      <c r="F145" s="4"/>
      <c r="G145" s="4"/>
    </row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/>
    <row r="150" spans="1:7" s="6" customFormat="1" ht="21.75" customHeight="1"/>
    <row r="151" spans="1:7" s="6" customFormat="1" ht="21.75" customHeight="1">
      <c r="A151" s="4" t="s">
        <v>128</v>
      </c>
      <c r="B151" s="5" t="s">
        <v>3</v>
      </c>
      <c r="C151" s="5" t="s">
        <v>4</v>
      </c>
      <c r="D151" s="5" t="s">
        <v>5</v>
      </c>
      <c r="E151" s="5" t="s">
        <v>6</v>
      </c>
      <c r="F151" s="5" t="s">
        <v>7</v>
      </c>
      <c r="G151" s="5" t="s">
        <v>8</v>
      </c>
    </row>
    <row r="152" spans="1:7" s="6" customFormat="1" ht="21.75" customHeight="1">
      <c r="A152" s="4" t="s">
        <v>154</v>
      </c>
      <c r="B152" s="8"/>
      <c r="C152" s="8"/>
      <c r="D152" s="8"/>
      <c r="E152" s="8"/>
      <c r="F152" s="8"/>
      <c r="G152" s="8"/>
    </row>
    <row r="153" spans="1:7" s="6" customFormat="1" ht="21.75" customHeight="1">
      <c r="A153" s="4">
        <v>301</v>
      </c>
      <c r="B153" s="8" t="s">
        <v>73</v>
      </c>
      <c r="C153" s="13" t="b">
        <v>0</v>
      </c>
      <c r="D153" s="13" t="b">
        <v>0</v>
      </c>
      <c r="E153" s="13" t="b">
        <v>0</v>
      </c>
      <c r="F153" s="13" t="b">
        <v>0</v>
      </c>
      <c r="G153" s="13" t="b">
        <v>0</v>
      </c>
    </row>
    <row r="154" spans="1:7" s="6" customFormat="1" ht="21.75" customHeight="1">
      <c r="A154" s="16">
        <v>303</v>
      </c>
      <c r="B154" s="7"/>
      <c r="C154" s="17" t="b">
        <v>0</v>
      </c>
      <c r="D154" s="17" t="b">
        <v>0</v>
      </c>
      <c r="E154" s="17" t="b">
        <v>0</v>
      </c>
      <c r="F154" s="17" t="b">
        <v>0</v>
      </c>
      <c r="G154" s="17" t="b">
        <v>0</v>
      </c>
    </row>
    <row r="155" spans="1:7" s="6" customFormat="1" ht="21.75" customHeight="1">
      <c r="A155" s="4">
        <v>305</v>
      </c>
      <c r="B155" s="4"/>
      <c r="C155" s="13" t="b">
        <v>0</v>
      </c>
      <c r="D155" s="13" t="b">
        <v>0</v>
      </c>
      <c r="E155" s="13" t="b">
        <v>0</v>
      </c>
      <c r="F155" s="13" t="b">
        <v>0</v>
      </c>
      <c r="G155" s="13" t="b">
        <v>0</v>
      </c>
    </row>
    <row r="156" spans="1:7" s="6" customFormat="1" ht="21.75" customHeight="1">
      <c r="A156" s="16">
        <v>307</v>
      </c>
      <c r="B156" s="16"/>
      <c r="C156" s="18" t="b">
        <v>0</v>
      </c>
      <c r="D156" s="18" t="b">
        <v>0</v>
      </c>
      <c r="E156" s="18" t="b">
        <v>0</v>
      </c>
      <c r="F156" s="18" t="b">
        <v>0</v>
      </c>
      <c r="G156" s="18" t="b">
        <v>0</v>
      </c>
    </row>
    <row r="157" spans="1:7" s="6" customFormat="1" ht="21.75" customHeight="1">
      <c r="A157" s="4">
        <v>309</v>
      </c>
      <c r="B157" s="13" t="s">
        <v>155</v>
      </c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4">
        <v>311</v>
      </c>
      <c r="B158" s="13" t="s">
        <v>76</v>
      </c>
      <c r="C158" s="13" t="b">
        <v>0</v>
      </c>
      <c r="D158" s="13" t="b">
        <v>0</v>
      </c>
      <c r="E158" s="13" t="b">
        <v>0</v>
      </c>
      <c r="F158" s="13" t="b">
        <v>0</v>
      </c>
      <c r="G158" s="13" t="b">
        <v>1</v>
      </c>
    </row>
    <row r="159" spans="1:7" s="6" customFormat="1" ht="21.75" customHeight="1">
      <c r="A159" s="4">
        <v>315</v>
      </c>
      <c r="B159" s="4"/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0</v>
      </c>
    </row>
    <row r="160" spans="1:7" s="6" customFormat="1" ht="21.75" customHeight="1">
      <c r="A160" s="16">
        <v>317</v>
      </c>
      <c r="B160" s="8"/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319</v>
      </c>
      <c r="B161" s="9" t="s">
        <v>79</v>
      </c>
      <c r="C161" s="13" t="b">
        <v>0</v>
      </c>
      <c r="D161" s="13" t="b">
        <v>0</v>
      </c>
      <c r="E161" s="13" t="b">
        <v>1</v>
      </c>
      <c r="F161" s="13" t="b">
        <v>1</v>
      </c>
      <c r="G161" s="13" t="b">
        <v>1</v>
      </c>
    </row>
    <row r="162" spans="1:7" s="6" customFormat="1" ht="21.75" customHeight="1">
      <c r="A162" s="4">
        <v>321</v>
      </c>
      <c r="B162" s="4"/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323</v>
      </c>
      <c r="B163" s="4" t="s">
        <v>81</v>
      </c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0</v>
      </c>
    </row>
    <row r="164" spans="1:7" s="6" customFormat="1" ht="21.75" customHeight="1">
      <c r="A164" s="4">
        <v>325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327</v>
      </c>
      <c r="B165" s="4"/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0</v>
      </c>
    </row>
    <row r="166" spans="1:7" s="6" customFormat="1" ht="21.75" customHeight="1">
      <c r="A166" s="4">
        <v>329</v>
      </c>
      <c r="B166" s="4"/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0</v>
      </c>
    </row>
    <row r="167" spans="1:7" s="6" customFormat="1" ht="21.75" customHeight="1">
      <c r="A167" s="4">
        <v>331</v>
      </c>
      <c r="B167" s="13" t="s">
        <v>156</v>
      </c>
      <c r="C167" s="13" t="b">
        <v>0</v>
      </c>
      <c r="D167" s="13" t="b">
        <v>0</v>
      </c>
      <c r="E167" s="13" t="b">
        <v>1</v>
      </c>
      <c r="F167" s="13" t="b">
        <v>1</v>
      </c>
      <c r="G167" s="13" t="b">
        <v>1</v>
      </c>
    </row>
    <row r="168" spans="1:7" s="6" customFormat="1" ht="21.75" customHeight="1">
      <c r="A168" s="4">
        <v>333</v>
      </c>
      <c r="B168" s="30" t="s">
        <v>48</v>
      </c>
      <c r="C168" s="13" t="b">
        <v>0</v>
      </c>
      <c r="D168" s="13" t="b">
        <v>0</v>
      </c>
      <c r="E168" s="13" t="b">
        <v>1</v>
      </c>
      <c r="F168" s="13" t="b">
        <v>1</v>
      </c>
      <c r="G168" s="13" t="b">
        <v>1</v>
      </c>
    </row>
    <row r="169" spans="1:7" s="6" customFormat="1" ht="21.75" customHeight="1">
      <c r="A169" s="4">
        <v>335</v>
      </c>
      <c r="B169" s="4" t="s">
        <v>87</v>
      </c>
      <c r="C169" s="13" t="b">
        <v>0</v>
      </c>
      <c r="D169" s="13" t="b">
        <v>0</v>
      </c>
      <c r="E169" s="13" t="b">
        <v>1</v>
      </c>
      <c r="F169" s="13" t="b">
        <v>0</v>
      </c>
      <c r="G169" s="13" t="b">
        <v>0</v>
      </c>
    </row>
    <row r="170" spans="1:7" s="6" customFormat="1" ht="21.75" customHeight="1">
      <c r="A170" s="4">
        <v>337</v>
      </c>
      <c r="B170" s="29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4">
        <v>339</v>
      </c>
      <c r="B171" s="4"/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  <row r="172" spans="1:7" s="6" customFormat="1" ht="21.75" customHeight="1">
      <c r="A172" s="7">
        <v>341</v>
      </c>
      <c r="B172" s="7"/>
      <c r="C172" s="17" t="b">
        <v>0</v>
      </c>
      <c r="D172" s="17" t="b">
        <v>0</v>
      </c>
      <c r="E172" s="17" t="b">
        <v>0</v>
      </c>
      <c r="F172" s="17" t="b">
        <v>0</v>
      </c>
      <c r="G172" s="17" t="b">
        <v>0</v>
      </c>
    </row>
    <row r="173" spans="1:7" s="6" customFormat="1" ht="21.75" customHeight="1">
      <c r="A173" s="20">
        <v>343</v>
      </c>
      <c r="B173" s="20"/>
      <c r="C173" s="21" t="b">
        <v>0</v>
      </c>
      <c r="D173" s="21" t="b">
        <v>0</v>
      </c>
      <c r="E173" s="21" t="b">
        <v>0</v>
      </c>
      <c r="F173" s="21" t="b">
        <v>0</v>
      </c>
      <c r="G173" s="21" t="b">
        <v>0</v>
      </c>
    </row>
  </sheetData>
  <mergeCells count="23">
    <mergeCell ref="A41:A42"/>
    <mergeCell ref="A8:A9"/>
    <mergeCell ref="A12:A13"/>
    <mergeCell ref="A32:A33"/>
    <mergeCell ref="A35:A36"/>
    <mergeCell ref="A37:A38"/>
    <mergeCell ref="A108:A109"/>
    <mergeCell ref="A56:A57"/>
    <mergeCell ref="A63:A64"/>
    <mergeCell ref="A65:A66"/>
    <mergeCell ref="A67:A68"/>
    <mergeCell ref="A87:A88"/>
    <mergeCell ref="A89:A90"/>
    <mergeCell ref="A92:A93"/>
    <mergeCell ref="A94:A95"/>
    <mergeCell ref="A97:A98"/>
    <mergeCell ref="A99:A100"/>
    <mergeCell ref="A101:A102"/>
    <mergeCell ref="A123:A124"/>
    <mergeCell ref="A125:A126"/>
    <mergeCell ref="A128:A129"/>
    <mergeCell ref="A130:A131"/>
    <mergeCell ref="A134:A135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BED70-BED3-425F-8071-B49739FBFA5C}">
  <dimension ref="A3:G173"/>
  <sheetViews>
    <sheetView view="pageLayout" zoomScale="136" zoomScaleNormal="100" zoomScalePageLayoutView="136" workbookViewId="0">
      <selection activeCell="G163" sqref="G163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4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</row>
    <row r="7" spans="1:7" s="6" customFormat="1" ht="21.75" customHeight="1">
      <c r="A7" s="7"/>
      <c r="B7" s="8"/>
      <c r="C7" s="8"/>
      <c r="D7" s="8"/>
      <c r="E7" s="8"/>
      <c r="F7" s="8"/>
      <c r="G7" s="8"/>
    </row>
    <row r="8" spans="1:7" s="6" customFormat="1" ht="21.75" customHeight="1">
      <c r="A8" s="244">
        <v>100</v>
      </c>
      <c r="B8" s="8" t="s">
        <v>114</v>
      </c>
      <c r="C8" s="13" t="b">
        <v>1</v>
      </c>
      <c r="D8" s="13" t="b">
        <v>1</v>
      </c>
      <c r="E8" s="13" t="b">
        <v>0</v>
      </c>
      <c r="F8" s="13" t="b">
        <v>0</v>
      </c>
      <c r="G8" s="13" t="b">
        <v>1</v>
      </c>
    </row>
    <row r="9" spans="1:7" s="6" customFormat="1" ht="21.75" customHeight="1">
      <c r="A9" s="245"/>
      <c r="B9" s="8" t="s">
        <v>115</v>
      </c>
      <c r="C9" s="13" t="b">
        <v>0</v>
      </c>
      <c r="D9" s="13" t="b">
        <v>0</v>
      </c>
      <c r="E9" s="13" t="b">
        <v>0</v>
      </c>
      <c r="F9" s="13" t="b">
        <v>0</v>
      </c>
      <c r="G9" s="13" t="b">
        <v>1</v>
      </c>
    </row>
    <row r="10" spans="1:7" s="6" customFormat="1" ht="21.75" customHeight="1">
      <c r="A10" s="4">
        <v>102</v>
      </c>
      <c r="B10" s="12" t="s">
        <v>10</v>
      </c>
      <c r="C10" s="13" t="b">
        <v>1</v>
      </c>
      <c r="D10" s="13" t="b">
        <v>1</v>
      </c>
      <c r="E10" s="13" t="b">
        <v>1</v>
      </c>
      <c r="F10" s="13" t="b">
        <v>1</v>
      </c>
      <c r="G10" s="13" t="b">
        <v>0</v>
      </c>
    </row>
    <row r="11" spans="1:7" s="6" customFormat="1" ht="21.75" customHeight="1">
      <c r="A11" s="7">
        <v>104</v>
      </c>
      <c r="B11" s="12" t="s">
        <v>11</v>
      </c>
      <c r="C11" s="13" t="b">
        <v>0</v>
      </c>
      <c r="D11" s="13" t="b">
        <v>0</v>
      </c>
      <c r="E11" s="13" t="b">
        <v>0</v>
      </c>
      <c r="F11" s="13" t="b">
        <v>0</v>
      </c>
      <c r="G11" s="13" t="b">
        <v>1</v>
      </c>
    </row>
    <row r="12" spans="1:7" s="6" customFormat="1" ht="21.75" customHeight="1">
      <c r="A12" s="242">
        <v>106</v>
      </c>
      <c r="B12" s="12" t="s">
        <v>12</v>
      </c>
      <c r="C12" s="13" t="b">
        <v>1</v>
      </c>
      <c r="D12" s="13" t="b">
        <v>1</v>
      </c>
      <c r="E12" s="13" t="b">
        <v>0</v>
      </c>
      <c r="F12" s="13" t="b">
        <v>1</v>
      </c>
      <c r="G12" s="13" t="b">
        <v>1</v>
      </c>
    </row>
    <row r="13" spans="1:7" s="6" customFormat="1" ht="21.75" customHeight="1">
      <c r="A13" s="243"/>
      <c r="B13" s="12" t="s">
        <v>116</v>
      </c>
      <c r="C13" s="13" t="b">
        <v>1</v>
      </c>
      <c r="D13" s="13" t="b">
        <v>1</v>
      </c>
      <c r="E13" s="13" t="b">
        <v>0</v>
      </c>
      <c r="F13" s="13" t="b">
        <v>0</v>
      </c>
      <c r="G13" s="13" t="b">
        <v>1</v>
      </c>
    </row>
    <row r="14" spans="1:7" s="6" customFormat="1" ht="21.75" customHeight="1">
      <c r="A14" s="4">
        <v>108</v>
      </c>
      <c r="B14" s="12" t="s">
        <v>117</v>
      </c>
      <c r="C14" s="13" t="b">
        <v>1</v>
      </c>
      <c r="D14" s="13" t="b">
        <v>1</v>
      </c>
      <c r="E14" s="13" t="b">
        <v>1</v>
      </c>
      <c r="F14" s="13" t="b">
        <v>1</v>
      </c>
      <c r="G14" s="13" t="b">
        <v>1</v>
      </c>
    </row>
    <row r="15" spans="1:7" s="6" customFormat="1" ht="21.75" customHeight="1">
      <c r="A15" s="4">
        <v>110</v>
      </c>
      <c r="B15" s="12" t="s">
        <v>14</v>
      </c>
      <c r="C15" s="13" t="b">
        <v>1</v>
      </c>
      <c r="D15" s="13" t="b">
        <v>1</v>
      </c>
      <c r="E15" s="13" t="b">
        <v>1</v>
      </c>
      <c r="F15" s="13" t="b">
        <v>1</v>
      </c>
      <c r="G15" s="13" t="b">
        <v>0</v>
      </c>
    </row>
    <row r="16" spans="1:7" s="6" customFormat="1" ht="21.75" customHeight="1">
      <c r="A16" s="4">
        <v>112</v>
      </c>
      <c r="B16" s="12" t="s">
        <v>16</v>
      </c>
      <c r="C16" s="13" t="b">
        <v>1</v>
      </c>
      <c r="D16" s="13" t="b">
        <v>1</v>
      </c>
      <c r="E16" s="13" t="b">
        <v>1</v>
      </c>
      <c r="F16" s="13" t="b">
        <v>1</v>
      </c>
      <c r="G16" s="13" t="b">
        <v>1</v>
      </c>
    </row>
    <row r="17" spans="1:7" s="6" customFormat="1" ht="21.75" customHeight="1">
      <c r="A17" s="4">
        <v>114</v>
      </c>
      <c r="B17" s="4" t="s">
        <v>15</v>
      </c>
      <c r="C17" s="13" t="b">
        <v>1</v>
      </c>
      <c r="D17" s="13" t="b">
        <v>1</v>
      </c>
      <c r="E17" s="13" t="b">
        <v>1</v>
      </c>
      <c r="F17" s="13" t="b">
        <v>1</v>
      </c>
      <c r="G17" s="13" t="b">
        <v>1</v>
      </c>
    </row>
    <row r="18" spans="1:7" s="6" customFormat="1" ht="21.75" customHeight="1">
      <c r="A18" s="4">
        <v>116</v>
      </c>
      <c r="B18" s="4" t="s">
        <v>119</v>
      </c>
      <c r="C18" s="13" t="b">
        <v>0</v>
      </c>
      <c r="D18" s="13" t="b">
        <v>0</v>
      </c>
      <c r="E18" s="13" t="b">
        <v>1</v>
      </c>
      <c r="F18" s="13" t="b">
        <v>0</v>
      </c>
      <c r="G18" s="13" t="b">
        <v>1</v>
      </c>
    </row>
    <row r="19" spans="1:7" s="6" customFormat="1" ht="21.75" customHeight="1">
      <c r="A19" s="4">
        <v>118</v>
      </c>
      <c r="B19" s="12" t="s">
        <v>120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4">
        <v>120</v>
      </c>
      <c r="B20" s="12" t="s">
        <v>17</v>
      </c>
      <c r="C20" s="13" t="b">
        <v>0</v>
      </c>
      <c r="D20" s="13" t="b">
        <v>0</v>
      </c>
      <c r="E20" s="13" t="b">
        <v>1</v>
      </c>
      <c r="F20" s="13" t="b">
        <v>0</v>
      </c>
      <c r="G20" s="13" t="b">
        <v>1</v>
      </c>
    </row>
    <row r="21" spans="1:7" s="6" customFormat="1" ht="21.75" customHeight="1">
      <c r="A21" s="4">
        <v>122</v>
      </c>
      <c r="B21" s="12" t="s">
        <v>18</v>
      </c>
      <c r="C21" s="13" t="b">
        <v>0</v>
      </c>
      <c r="D21" s="13" t="b">
        <v>0</v>
      </c>
      <c r="E21" s="13" t="b">
        <v>1</v>
      </c>
      <c r="F21" s="13" t="b">
        <v>1</v>
      </c>
      <c r="G21" s="13" t="b">
        <v>1</v>
      </c>
    </row>
    <row r="22" spans="1:7" s="6" customFormat="1" ht="21.75" customHeight="1">
      <c r="A22" s="8">
        <v>124</v>
      </c>
      <c r="B22" s="31" t="s">
        <v>121</v>
      </c>
      <c r="C22" s="13" t="b">
        <v>0</v>
      </c>
      <c r="D22" s="13" t="b">
        <v>0</v>
      </c>
      <c r="E22" s="13" t="b">
        <v>0</v>
      </c>
      <c r="F22" s="13" t="b">
        <v>1</v>
      </c>
      <c r="G22" s="13" t="b">
        <v>0</v>
      </c>
    </row>
    <row r="23" spans="1:7" s="6" customFormat="1" ht="21.75" customHeight="1">
      <c r="A23" s="4">
        <v>126</v>
      </c>
      <c r="B23" s="12" t="s">
        <v>20</v>
      </c>
      <c r="C23" s="13" t="b">
        <v>1</v>
      </c>
      <c r="D23" s="13" t="b">
        <v>1</v>
      </c>
      <c r="E23" s="13" t="b">
        <v>1</v>
      </c>
      <c r="F23" s="13" t="b">
        <v>1</v>
      </c>
      <c r="G23" s="13" t="b">
        <v>1</v>
      </c>
    </row>
    <row r="24" spans="1:7" s="6" customFormat="1" ht="21.75" customHeight="1">
      <c r="A24" s="4"/>
      <c r="B24" s="12"/>
      <c r="C24" s="4"/>
      <c r="D24" s="4"/>
      <c r="E24" s="4"/>
      <c r="F24" s="4"/>
      <c r="G24" s="4"/>
    </row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/>
    <row r="30" spans="1:7" s="6" customFormat="1" ht="21.75" customHeight="1">
      <c r="A30" s="4" t="s">
        <v>21</v>
      </c>
      <c r="B30" s="5" t="s">
        <v>3</v>
      </c>
      <c r="C30" s="5" t="s">
        <v>4</v>
      </c>
      <c r="D30" s="5" t="s">
        <v>5</v>
      </c>
      <c r="E30" s="5" t="s">
        <v>6</v>
      </c>
      <c r="F30" s="5" t="s">
        <v>7</v>
      </c>
      <c r="G30" s="5" t="s">
        <v>8</v>
      </c>
    </row>
    <row r="31" spans="1:7" s="6" customFormat="1" ht="21.75" customHeight="1">
      <c r="A31" s="7"/>
      <c r="B31" s="8"/>
      <c r="C31" s="8"/>
      <c r="D31" s="8"/>
      <c r="E31" s="8"/>
      <c r="F31" s="8"/>
      <c r="G31" s="8"/>
    </row>
    <row r="32" spans="1:7" s="6" customFormat="1" ht="21.75" customHeight="1">
      <c r="A32" s="242">
        <v>101</v>
      </c>
      <c r="B32" s="8" t="s">
        <v>22</v>
      </c>
      <c r="C32" s="13" t="b">
        <v>0</v>
      </c>
      <c r="D32" s="13" t="b">
        <v>1</v>
      </c>
      <c r="E32" s="13" t="b">
        <v>1</v>
      </c>
      <c r="F32" s="13" t="b">
        <v>1</v>
      </c>
      <c r="G32" s="13" t="b">
        <v>1</v>
      </c>
    </row>
    <row r="33" spans="1:7" s="6" customFormat="1" ht="21.75" customHeight="1">
      <c r="A33" s="243"/>
      <c r="B33" s="8" t="s">
        <v>122</v>
      </c>
      <c r="C33" s="13" t="b">
        <v>0</v>
      </c>
      <c r="D33" s="13" t="b">
        <v>1</v>
      </c>
      <c r="E33" s="13" t="b">
        <v>1</v>
      </c>
      <c r="F33" s="13" t="b">
        <v>1</v>
      </c>
      <c r="G33" s="13" t="b">
        <v>1</v>
      </c>
    </row>
    <row r="34" spans="1:7" s="6" customFormat="1" ht="21.75" customHeight="1">
      <c r="A34" s="28">
        <v>103</v>
      </c>
      <c r="B34" s="8" t="s">
        <v>23</v>
      </c>
      <c r="C34" s="13" t="b">
        <v>1</v>
      </c>
      <c r="D34" s="13" t="b">
        <v>0</v>
      </c>
      <c r="E34" s="13" t="b">
        <v>0</v>
      </c>
      <c r="F34" s="13" t="b">
        <v>0</v>
      </c>
      <c r="G34" s="13" t="b">
        <v>1</v>
      </c>
    </row>
    <row r="35" spans="1:7" s="6" customFormat="1" ht="21.75" customHeight="1">
      <c r="A35" s="242">
        <v>105</v>
      </c>
      <c r="B35" s="8" t="s">
        <v>123</v>
      </c>
      <c r="C35" s="13" t="b">
        <v>1</v>
      </c>
      <c r="D35" s="13" t="b">
        <v>1</v>
      </c>
      <c r="E35" s="13" t="b">
        <v>1</v>
      </c>
      <c r="F35" s="13" t="b">
        <v>1</v>
      </c>
      <c r="G35" s="13" t="b">
        <v>1</v>
      </c>
    </row>
    <row r="36" spans="1:7" s="6" customFormat="1" ht="21.75" customHeight="1">
      <c r="A36" s="243"/>
      <c r="B36" s="7" t="s">
        <v>124</v>
      </c>
      <c r="C36" s="13" t="b">
        <v>1</v>
      </c>
      <c r="D36" s="13" t="b">
        <v>1</v>
      </c>
      <c r="E36" s="13" t="b">
        <v>1</v>
      </c>
      <c r="F36" s="13" t="b">
        <v>1</v>
      </c>
      <c r="G36" s="13" t="b">
        <v>1</v>
      </c>
    </row>
    <row r="37" spans="1:7" s="6" customFormat="1" ht="21.75" customHeight="1">
      <c r="A37" s="242">
        <v>107</v>
      </c>
      <c r="B37" s="4" t="s">
        <v>125</v>
      </c>
      <c r="C37" s="13" t="b">
        <v>1</v>
      </c>
      <c r="D37" s="13" t="b">
        <v>1</v>
      </c>
      <c r="E37" s="13" t="b">
        <v>1</v>
      </c>
      <c r="F37" s="13" t="b">
        <v>1</v>
      </c>
      <c r="G37" s="13" t="b">
        <v>1</v>
      </c>
    </row>
    <row r="38" spans="1:7" s="6" customFormat="1" ht="21.75" customHeight="1">
      <c r="A38" s="243"/>
      <c r="B38" s="16" t="s">
        <v>25</v>
      </c>
      <c r="C38" s="13" t="b">
        <v>1</v>
      </c>
      <c r="D38" s="13" t="b">
        <v>1</v>
      </c>
      <c r="E38" s="13" t="b">
        <v>1</v>
      </c>
      <c r="F38" s="13" t="b">
        <v>1</v>
      </c>
      <c r="G38" s="13" t="b">
        <v>1</v>
      </c>
    </row>
    <row r="39" spans="1:7" s="6" customFormat="1" ht="21.75" customHeight="1">
      <c r="A39" s="4">
        <v>109</v>
      </c>
      <c r="B39" s="4" t="s">
        <v>27</v>
      </c>
      <c r="C39" s="13" t="b">
        <v>1</v>
      </c>
      <c r="D39" s="13" t="b">
        <v>1</v>
      </c>
      <c r="E39" s="13" t="b">
        <v>0</v>
      </c>
      <c r="F39" s="13" t="b">
        <v>1</v>
      </c>
      <c r="G39" s="13" t="b">
        <v>1</v>
      </c>
    </row>
    <row r="40" spans="1:7" s="6" customFormat="1" ht="21.75" customHeight="1">
      <c r="A40" s="4">
        <v>111</v>
      </c>
      <c r="B40" s="4" t="s">
        <v>74</v>
      </c>
      <c r="C40" s="13" t="b">
        <v>1</v>
      </c>
      <c r="D40" s="13" t="b">
        <v>0</v>
      </c>
      <c r="E40" s="13" t="b">
        <v>0</v>
      </c>
      <c r="F40" s="13" t="b">
        <v>0</v>
      </c>
      <c r="G40" s="13" t="b">
        <v>1</v>
      </c>
    </row>
    <row r="41" spans="1:7" s="6" customFormat="1" ht="21.75" customHeight="1">
      <c r="A41" s="242">
        <v>115</v>
      </c>
      <c r="B41" s="4" t="s">
        <v>49</v>
      </c>
      <c r="C41" s="13" t="b">
        <v>1</v>
      </c>
      <c r="D41" s="13" t="b">
        <v>0</v>
      </c>
      <c r="E41" s="13" t="b">
        <v>1</v>
      </c>
      <c r="F41" s="13" t="b">
        <v>1</v>
      </c>
      <c r="G41" s="13" t="b">
        <v>1</v>
      </c>
    </row>
    <row r="42" spans="1:7" s="6" customFormat="1" ht="21.75" customHeight="1">
      <c r="A42" s="243"/>
      <c r="B42" s="8" t="s">
        <v>28</v>
      </c>
      <c r="C42" s="13" t="b">
        <v>1</v>
      </c>
      <c r="D42" s="13" t="b">
        <v>1</v>
      </c>
      <c r="E42" s="13" t="b">
        <v>1</v>
      </c>
      <c r="F42" s="13" t="b">
        <v>1</v>
      </c>
      <c r="G42" s="13" t="b">
        <v>1</v>
      </c>
    </row>
    <row r="43" spans="1:7" s="6" customFormat="1" ht="21.75" customHeight="1">
      <c r="A43" s="4">
        <v>117</v>
      </c>
      <c r="B43" s="8" t="s">
        <v>126</v>
      </c>
      <c r="C43" s="13" t="b">
        <v>0</v>
      </c>
      <c r="D43" s="13" t="b">
        <v>1</v>
      </c>
      <c r="E43" s="13" t="b">
        <v>1</v>
      </c>
      <c r="F43" s="13" t="b">
        <v>0</v>
      </c>
      <c r="G43" s="13" t="b">
        <v>0</v>
      </c>
    </row>
    <row r="44" spans="1:7" s="6" customFormat="1" ht="21.75" customHeight="1">
      <c r="A44" s="4">
        <v>119</v>
      </c>
      <c r="B44" s="4" t="s">
        <v>127</v>
      </c>
      <c r="C44" s="13" t="b">
        <v>1</v>
      </c>
      <c r="D44" s="13" t="b">
        <v>1</v>
      </c>
      <c r="E44" s="13" t="b">
        <v>1</v>
      </c>
      <c r="F44" s="13" t="b">
        <v>0</v>
      </c>
      <c r="G44" s="13" t="b">
        <v>1</v>
      </c>
    </row>
    <row r="45" spans="1:7" s="6" customFormat="1" ht="21.75" customHeight="1">
      <c r="A45" s="4">
        <v>121</v>
      </c>
      <c r="B45" s="4" t="s">
        <v>30</v>
      </c>
      <c r="C45" s="13" t="b">
        <v>1</v>
      </c>
      <c r="D45" s="13" t="b">
        <v>0</v>
      </c>
      <c r="E45" s="13" t="b">
        <v>1</v>
      </c>
      <c r="F45" s="13" t="b">
        <v>0</v>
      </c>
      <c r="G45" s="13" t="b">
        <v>1</v>
      </c>
    </row>
    <row r="46" spans="1:7" s="6" customFormat="1" ht="21.75" customHeight="1">
      <c r="A46" s="4">
        <v>123</v>
      </c>
      <c r="B46" s="4" t="s">
        <v>31</v>
      </c>
      <c r="C46" s="4"/>
      <c r="D46" s="4"/>
      <c r="E46" s="4"/>
      <c r="F46" s="4"/>
      <c r="G46" s="4"/>
    </row>
    <row r="47" spans="1:7" s="6" customFormat="1" ht="21.75" customHeight="1">
      <c r="A47" s="4"/>
      <c r="B47" s="4"/>
      <c r="C47" s="4"/>
      <c r="D47" s="4"/>
      <c r="E47" s="4"/>
      <c r="F47" s="4"/>
      <c r="G47" s="4"/>
    </row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/>
    <row r="52" spans="1:7" s="6" customFormat="1" ht="21.75" customHeight="1"/>
    <row r="53" spans="1:7" s="6" customFormat="1" ht="21.75" customHeight="1">
      <c r="A53" s="4" t="s">
        <v>128</v>
      </c>
      <c r="B53" s="5" t="s">
        <v>3</v>
      </c>
      <c r="C53" s="5" t="s">
        <v>4</v>
      </c>
      <c r="D53" s="5" t="s">
        <v>5</v>
      </c>
      <c r="E53" s="5" t="s">
        <v>6</v>
      </c>
      <c r="F53" s="5" t="s">
        <v>7</v>
      </c>
      <c r="G53" s="5" t="s">
        <v>8</v>
      </c>
    </row>
    <row r="54" spans="1:7" s="6" customFormat="1" ht="21.75" customHeight="1">
      <c r="A54" s="7"/>
      <c r="B54" s="8"/>
      <c r="C54" s="8"/>
      <c r="D54" s="8"/>
      <c r="E54" s="8"/>
      <c r="F54" s="8"/>
      <c r="G54" s="8"/>
    </row>
    <row r="55" spans="1:7" s="6" customFormat="1" ht="21.75" customHeight="1">
      <c r="A55" s="7">
        <v>202</v>
      </c>
      <c r="B55" s="8" t="s">
        <v>129</v>
      </c>
      <c r="C55" s="13" t="b">
        <v>1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2">
        <v>204</v>
      </c>
      <c r="B56" s="8" t="s">
        <v>57</v>
      </c>
      <c r="C56" s="13" t="b">
        <v>0</v>
      </c>
      <c r="D56" s="13" t="b">
        <v>1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243"/>
      <c r="B57" s="8" t="s">
        <v>58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1</v>
      </c>
    </row>
    <row r="58" spans="1:7" s="6" customFormat="1" ht="21.75" customHeight="1">
      <c r="A58" s="16">
        <v>206</v>
      </c>
      <c r="B58" s="7" t="s">
        <v>9</v>
      </c>
      <c r="C58" s="13" t="b">
        <v>0</v>
      </c>
      <c r="D58" s="13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4">
        <v>208</v>
      </c>
      <c r="B59" s="4" t="s">
        <v>60</v>
      </c>
      <c r="C59" s="13" t="b">
        <v>1</v>
      </c>
      <c r="D59" s="13" t="b">
        <v>0</v>
      </c>
      <c r="E59" s="13" t="b">
        <v>0</v>
      </c>
      <c r="F59" s="13" t="b">
        <v>0</v>
      </c>
      <c r="G59" s="13" t="b">
        <v>1</v>
      </c>
    </row>
    <row r="60" spans="1:7" s="6" customFormat="1" ht="21.75" customHeight="1">
      <c r="A60" s="16">
        <v>210</v>
      </c>
      <c r="B60" s="16" t="s">
        <v>130</v>
      </c>
      <c r="C60" s="13" t="b">
        <v>0</v>
      </c>
      <c r="D60" s="13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212</v>
      </c>
      <c r="B61" s="22" t="s">
        <v>131</v>
      </c>
      <c r="C61" s="13" t="b">
        <v>0</v>
      </c>
      <c r="D61" s="13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214</v>
      </c>
      <c r="B62" s="22" t="s">
        <v>62</v>
      </c>
      <c r="C62" s="13" t="b">
        <v>1</v>
      </c>
      <c r="D62" s="13" t="b">
        <v>1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242">
        <v>216</v>
      </c>
      <c r="B63" s="22" t="s">
        <v>63</v>
      </c>
      <c r="C63" s="13" t="b">
        <v>1</v>
      </c>
      <c r="D63" s="13" t="b">
        <v>0</v>
      </c>
      <c r="E63" s="13" t="b">
        <v>0</v>
      </c>
      <c r="F63" s="13" t="b">
        <v>0</v>
      </c>
      <c r="G63" s="13" t="b">
        <v>0</v>
      </c>
    </row>
    <row r="64" spans="1:7" s="6" customFormat="1" ht="21.75" customHeight="1">
      <c r="A64" s="243"/>
      <c r="B64" s="22" t="s">
        <v>64</v>
      </c>
      <c r="C64" s="13" t="b">
        <v>1</v>
      </c>
      <c r="D64" s="13" t="b">
        <v>0</v>
      </c>
      <c r="E64" s="13" t="b">
        <v>0</v>
      </c>
      <c r="F64" s="13" t="b">
        <v>0</v>
      </c>
      <c r="G64" s="13" t="b">
        <v>0</v>
      </c>
    </row>
    <row r="65" spans="1:7" s="6" customFormat="1" ht="21.75" customHeight="1">
      <c r="A65" s="242">
        <v>218</v>
      </c>
      <c r="B65" s="22" t="s">
        <v>65</v>
      </c>
      <c r="C65" s="13" t="b">
        <v>1</v>
      </c>
      <c r="D65" s="13" t="b">
        <v>1</v>
      </c>
      <c r="E65" s="13" t="b">
        <v>1</v>
      </c>
      <c r="F65" s="13" t="b">
        <v>1</v>
      </c>
      <c r="G65" s="13" t="b">
        <v>1</v>
      </c>
    </row>
    <row r="66" spans="1:7" s="6" customFormat="1" ht="21.75" customHeight="1">
      <c r="A66" s="243"/>
      <c r="B66" s="23" t="s">
        <v>66</v>
      </c>
      <c r="C66" s="13" t="b">
        <v>1</v>
      </c>
      <c r="D66" s="13" t="b">
        <v>0</v>
      </c>
      <c r="E66" s="13" t="b">
        <v>1</v>
      </c>
      <c r="F66" s="13" t="b">
        <v>1</v>
      </c>
      <c r="G66" s="13" t="b">
        <v>1</v>
      </c>
    </row>
    <row r="67" spans="1:7" s="6" customFormat="1" ht="21.75" customHeight="1">
      <c r="A67" s="242">
        <v>220</v>
      </c>
      <c r="B67" s="23" t="s">
        <v>67</v>
      </c>
      <c r="C67" s="13" t="b">
        <v>1</v>
      </c>
      <c r="D67" s="13" t="b">
        <v>1</v>
      </c>
      <c r="E67" s="13" t="b">
        <v>0</v>
      </c>
      <c r="F67" s="13" t="b">
        <v>1</v>
      </c>
      <c r="G67" s="13" t="b">
        <v>1</v>
      </c>
    </row>
    <row r="68" spans="1:7" s="6" customFormat="1" ht="21.75" customHeight="1">
      <c r="A68" s="243"/>
      <c r="B68" s="23" t="s">
        <v>132</v>
      </c>
      <c r="C68" s="13" t="b">
        <v>0</v>
      </c>
      <c r="D68" s="13" t="b">
        <v>0</v>
      </c>
      <c r="E68" s="13" t="b">
        <v>0</v>
      </c>
      <c r="F68" s="13" t="b">
        <v>1</v>
      </c>
      <c r="G68" s="13" t="b">
        <v>1</v>
      </c>
    </row>
    <row r="69" spans="1:7" s="6" customFormat="1" ht="21.75" customHeight="1">
      <c r="A69" s="4">
        <v>222</v>
      </c>
      <c r="B69" s="22" t="s">
        <v>133</v>
      </c>
      <c r="C69" s="13" t="b">
        <v>1</v>
      </c>
      <c r="D69" s="13" t="b">
        <v>1</v>
      </c>
      <c r="E69" s="13" t="b">
        <v>0</v>
      </c>
      <c r="F69" s="13" t="b">
        <v>0</v>
      </c>
      <c r="G69" s="13" t="b">
        <v>0</v>
      </c>
    </row>
    <row r="70" spans="1:7" s="6" customFormat="1" ht="21.75" customHeight="1">
      <c r="A70" s="4">
        <v>224</v>
      </c>
      <c r="B70" s="22" t="s">
        <v>59</v>
      </c>
      <c r="C70" s="13" t="b">
        <v>1</v>
      </c>
      <c r="D70" s="13" t="b">
        <v>1</v>
      </c>
      <c r="E70" s="13" t="b">
        <v>0</v>
      </c>
      <c r="F70" s="13" t="b">
        <v>0</v>
      </c>
      <c r="G70" s="13" t="b">
        <v>1</v>
      </c>
    </row>
    <row r="71" spans="1:7" s="6" customFormat="1" ht="21.75" customHeight="1">
      <c r="A71" s="4">
        <v>226</v>
      </c>
      <c r="B71" s="22" t="s">
        <v>69</v>
      </c>
      <c r="C71" s="13" t="b">
        <v>1</v>
      </c>
      <c r="D71" s="13" t="b">
        <v>1</v>
      </c>
      <c r="E71" s="13" t="b">
        <v>0</v>
      </c>
      <c r="F71" s="13" t="b">
        <v>0</v>
      </c>
      <c r="G71" s="13" t="b">
        <v>1</v>
      </c>
    </row>
    <row r="72" spans="1:7" s="6" customFormat="1" ht="21.75" customHeight="1">
      <c r="A72" s="4">
        <v>228</v>
      </c>
      <c r="B72" s="22" t="s">
        <v>134</v>
      </c>
      <c r="C72" s="13" t="b">
        <v>0</v>
      </c>
      <c r="D72" s="13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230</v>
      </c>
      <c r="B73" s="22" t="s">
        <v>135</v>
      </c>
      <c r="C73" s="13" t="b">
        <v>0</v>
      </c>
      <c r="D73" s="13" t="b">
        <v>0</v>
      </c>
      <c r="E73" s="13" t="b">
        <v>1</v>
      </c>
      <c r="F73" s="13" t="b">
        <v>0</v>
      </c>
      <c r="G73" s="13" t="b">
        <v>0</v>
      </c>
    </row>
    <row r="74" spans="1:7" s="6" customFormat="1" ht="21.75" customHeight="1">
      <c r="A74" s="4">
        <v>232</v>
      </c>
      <c r="B74" s="22" t="s">
        <v>136</v>
      </c>
      <c r="C74" s="13" t="b">
        <v>1</v>
      </c>
      <c r="D74" s="13" t="b">
        <v>1</v>
      </c>
      <c r="E74" s="13" t="b">
        <v>0</v>
      </c>
      <c r="F74" s="13" t="b">
        <v>1</v>
      </c>
      <c r="G74" s="13" t="b">
        <v>1</v>
      </c>
    </row>
    <row r="75" spans="1:7" s="6" customFormat="1" ht="21.75" customHeight="1">
      <c r="A75" s="4">
        <v>234</v>
      </c>
      <c r="B75" s="22" t="s">
        <v>137</v>
      </c>
      <c r="C75" s="13" t="b">
        <v>1</v>
      </c>
      <c r="D75" s="13" t="b">
        <v>1</v>
      </c>
      <c r="E75" s="13" t="b">
        <v>1</v>
      </c>
      <c r="F75" s="13" t="b">
        <v>1</v>
      </c>
      <c r="G75" s="13" t="b">
        <v>0</v>
      </c>
    </row>
    <row r="76" spans="1:7" s="6" customFormat="1" ht="21.75" customHeight="1">
      <c r="A76" s="4">
        <v>236</v>
      </c>
      <c r="B76" s="22" t="s">
        <v>31</v>
      </c>
      <c r="C76" s="20"/>
      <c r="D76" s="24"/>
      <c r="E76" s="4"/>
      <c r="F76" s="4"/>
      <c r="G76" s="4"/>
    </row>
    <row r="77" spans="1:7" s="6" customFormat="1" ht="21.75" customHeight="1">
      <c r="A77" s="4"/>
      <c r="B77" s="4"/>
      <c r="C77" s="16"/>
      <c r="D77" s="4"/>
      <c r="E77" s="4"/>
      <c r="F77" s="4"/>
      <c r="G77" s="4"/>
    </row>
    <row r="78" spans="1:7" s="6" customFormat="1" ht="21.75" customHeight="1">
      <c r="A78" s="4"/>
      <c r="B78" s="4"/>
      <c r="C78" s="4"/>
      <c r="D78" s="4"/>
      <c r="E78" s="4"/>
      <c r="F78" s="4"/>
      <c r="G78" s="4"/>
    </row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/>
    <row r="84" spans="1:7" s="6" customFormat="1" ht="21.75" customHeight="1">
      <c r="A84" s="4" t="s">
        <v>138</v>
      </c>
      <c r="B84" s="5" t="s">
        <v>3</v>
      </c>
      <c r="C84" s="5" t="s">
        <v>4</v>
      </c>
      <c r="D84" s="5" t="s">
        <v>5</v>
      </c>
      <c r="E84" s="5" t="s">
        <v>6</v>
      </c>
      <c r="F84" s="5" t="s">
        <v>7</v>
      </c>
      <c r="G84" s="5" t="s">
        <v>8</v>
      </c>
    </row>
    <row r="85" spans="1:7" s="6" customFormat="1" ht="21.75" customHeight="1">
      <c r="A85" s="4"/>
      <c r="B85" s="8"/>
      <c r="C85" s="8"/>
      <c r="D85" s="8"/>
      <c r="E85" s="8"/>
      <c r="F85" s="8"/>
      <c r="G85" s="8"/>
    </row>
    <row r="86" spans="1:7" s="6" customFormat="1" ht="21.75" customHeight="1">
      <c r="A86" s="4">
        <v>203</v>
      </c>
      <c r="B86" s="9" t="s">
        <v>33</v>
      </c>
      <c r="C86" s="4"/>
      <c r="D86" s="4"/>
      <c r="E86" s="4"/>
      <c r="F86" s="4"/>
      <c r="G86" s="4"/>
    </row>
    <row r="87" spans="1:7" s="6" customFormat="1" ht="21.75" customHeight="1">
      <c r="A87" s="242">
        <v>205</v>
      </c>
      <c r="B87" s="19" t="s">
        <v>34</v>
      </c>
      <c r="C87" s="13" t="b">
        <v>1</v>
      </c>
      <c r="D87" s="13" t="b">
        <v>1</v>
      </c>
      <c r="E87" s="13" t="b">
        <v>1</v>
      </c>
      <c r="F87" s="13" t="b">
        <v>1</v>
      </c>
      <c r="G87" s="13" t="b">
        <v>1</v>
      </c>
    </row>
    <row r="88" spans="1:7" s="6" customFormat="1" ht="21.75" customHeight="1">
      <c r="A88" s="243"/>
      <c r="B88" s="17" t="s">
        <v>35</v>
      </c>
      <c r="C88" s="13" t="b">
        <v>1</v>
      </c>
      <c r="D88" s="13" t="b">
        <v>1</v>
      </c>
      <c r="E88" s="13" t="b">
        <v>1</v>
      </c>
      <c r="F88" s="13" t="b">
        <v>1</v>
      </c>
      <c r="G88" s="13" t="b">
        <v>1</v>
      </c>
    </row>
    <row r="89" spans="1:7" s="6" customFormat="1" ht="21.75" customHeight="1">
      <c r="A89" s="242">
        <v>207</v>
      </c>
      <c r="B89" s="17" t="s">
        <v>36</v>
      </c>
      <c r="C89" s="13" t="b">
        <v>1</v>
      </c>
      <c r="D89" s="13" t="b">
        <v>1</v>
      </c>
      <c r="E89" s="13" t="b">
        <v>1</v>
      </c>
      <c r="F89" s="13" t="b">
        <v>1</v>
      </c>
      <c r="G89" s="13" t="b">
        <v>1</v>
      </c>
    </row>
    <row r="90" spans="1:7" s="6" customFormat="1" ht="21.75" customHeight="1">
      <c r="A90" s="243"/>
      <c r="B90" s="13" t="s">
        <v>37</v>
      </c>
      <c r="C90" s="13" t="b">
        <v>1</v>
      </c>
      <c r="D90" s="13" t="b">
        <v>1</v>
      </c>
      <c r="E90" s="13" t="b">
        <v>1</v>
      </c>
      <c r="F90" s="13" t="b">
        <v>1</v>
      </c>
      <c r="G90" s="13" t="b">
        <v>1</v>
      </c>
    </row>
    <row r="91" spans="1:7" s="6" customFormat="1" ht="21.75" customHeight="1">
      <c r="A91" s="16">
        <v>209</v>
      </c>
      <c r="B91" s="18" t="s">
        <v>38</v>
      </c>
      <c r="C91" s="13" t="b">
        <v>1</v>
      </c>
      <c r="D91" s="13" t="b">
        <v>1</v>
      </c>
      <c r="E91" s="13" t="b">
        <v>1</v>
      </c>
      <c r="F91" s="13" t="b">
        <v>1</v>
      </c>
      <c r="G91" s="13" t="b">
        <v>1</v>
      </c>
    </row>
    <row r="92" spans="1:7" s="6" customFormat="1" ht="21.75" customHeight="1">
      <c r="A92" s="242">
        <v>211</v>
      </c>
      <c r="B92" s="18" t="s">
        <v>39</v>
      </c>
      <c r="C92" s="13" t="b">
        <v>1</v>
      </c>
      <c r="D92" s="13" t="b">
        <v>1</v>
      </c>
      <c r="E92" s="13" t="b">
        <v>1</v>
      </c>
      <c r="F92" s="13" t="b">
        <v>1</v>
      </c>
      <c r="G92" s="13" t="b">
        <v>1</v>
      </c>
    </row>
    <row r="93" spans="1:7" s="6" customFormat="1" ht="21.75" customHeight="1">
      <c r="A93" s="243"/>
      <c r="B93" s="13" t="s">
        <v>40</v>
      </c>
      <c r="C93" s="13" t="b">
        <v>1</v>
      </c>
      <c r="D93" s="13" t="b">
        <v>1</v>
      </c>
      <c r="E93" s="13" t="b">
        <v>1</v>
      </c>
      <c r="F93" s="13" t="b">
        <v>1</v>
      </c>
      <c r="G93" s="13" t="b">
        <v>1</v>
      </c>
    </row>
    <row r="94" spans="1:7" s="6" customFormat="1" ht="21.75" customHeight="1">
      <c r="A94" s="242">
        <v>215</v>
      </c>
      <c r="B94" s="13" t="s">
        <v>159</v>
      </c>
      <c r="C94" s="13" t="b">
        <v>0</v>
      </c>
      <c r="D94" s="13" t="b">
        <v>0</v>
      </c>
      <c r="E94" s="13" t="b">
        <v>1</v>
      </c>
      <c r="F94" s="13" t="b">
        <v>1</v>
      </c>
      <c r="G94" s="13" t="b">
        <v>1</v>
      </c>
    </row>
    <row r="95" spans="1:7" s="6" customFormat="1" ht="21.75" customHeight="1">
      <c r="A95" s="243"/>
      <c r="B95" s="13" t="s">
        <v>140</v>
      </c>
      <c r="C95" s="13" t="b">
        <v>1</v>
      </c>
      <c r="D95" s="13" t="b">
        <v>1</v>
      </c>
      <c r="E95" s="13" t="b">
        <v>1</v>
      </c>
      <c r="F95" s="13" t="b">
        <v>1</v>
      </c>
      <c r="G95" s="13" t="b">
        <v>1</v>
      </c>
    </row>
    <row r="96" spans="1:7" s="6" customFormat="1" ht="21.75" customHeight="1">
      <c r="A96" s="4">
        <v>217</v>
      </c>
      <c r="B96" s="13" t="s">
        <v>41</v>
      </c>
      <c r="C96" s="13" t="b">
        <v>1</v>
      </c>
      <c r="D96" s="13" t="b">
        <v>0</v>
      </c>
      <c r="E96" s="13" t="b">
        <v>0</v>
      </c>
      <c r="F96" s="13" t="b">
        <v>0</v>
      </c>
      <c r="G96" s="13" t="b">
        <v>0</v>
      </c>
    </row>
    <row r="97" spans="1:7" s="6" customFormat="1" ht="21.75" customHeight="1">
      <c r="A97" s="242">
        <v>219</v>
      </c>
      <c r="B97" s="13" t="s">
        <v>42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243"/>
      <c r="B98" s="9" t="s">
        <v>43</v>
      </c>
      <c r="C98" s="13" t="b">
        <v>0</v>
      </c>
      <c r="D98" s="13" t="b">
        <v>1</v>
      </c>
      <c r="E98" s="13" t="b">
        <v>0</v>
      </c>
      <c r="F98" s="13" t="b">
        <v>0</v>
      </c>
      <c r="G98" s="13" t="b">
        <v>1</v>
      </c>
    </row>
    <row r="99" spans="1:7" s="6" customFormat="1" ht="21.75" customHeight="1">
      <c r="A99" s="242">
        <v>221</v>
      </c>
      <c r="B99" s="9" t="s">
        <v>141</v>
      </c>
      <c r="C99" s="13" t="b">
        <v>1</v>
      </c>
      <c r="D99" s="13" t="b">
        <v>1</v>
      </c>
      <c r="E99" s="13" t="b">
        <v>1</v>
      </c>
      <c r="F99" s="13" t="b">
        <v>1</v>
      </c>
      <c r="G99" s="13" t="b">
        <v>1</v>
      </c>
    </row>
    <row r="100" spans="1:7" s="6" customFormat="1" ht="21.75" customHeight="1">
      <c r="A100" s="243"/>
      <c r="B100" s="9" t="s">
        <v>44</v>
      </c>
      <c r="C100" s="13" t="b">
        <v>1</v>
      </c>
      <c r="D100" s="13" t="b">
        <v>1</v>
      </c>
      <c r="E100" s="13" t="b">
        <v>1</v>
      </c>
      <c r="F100" s="13" t="b">
        <v>1</v>
      </c>
      <c r="G100" s="13" t="b">
        <v>1</v>
      </c>
    </row>
    <row r="101" spans="1:7" s="6" customFormat="1" ht="21.75" customHeight="1">
      <c r="A101" s="242">
        <v>223</v>
      </c>
      <c r="B101" s="9" t="s">
        <v>45</v>
      </c>
      <c r="C101" s="13" t="b">
        <v>1</v>
      </c>
      <c r="D101" s="13" t="b">
        <v>1</v>
      </c>
      <c r="E101" s="13" t="b">
        <v>1</v>
      </c>
      <c r="F101" s="13" t="b">
        <v>1</v>
      </c>
      <c r="G101" s="13" t="b">
        <v>1</v>
      </c>
    </row>
    <row r="102" spans="1:7" s="6" customFormat="1" ht="21.75" customHeight="1">
      <c r="A102" s="243"/>
      <c r="B102" s="13" t="s">
        <v>142</v>
      </c>
      <c r="C102" s="13" t="b">
        <v>1</v>
      </c>
      <c r="D102" s="13" t="b">
        <v>1</v>
      </c>
      <c r="E102" s="13" t="b">
        <v>1</v>
      </c>
      <c r="F102" s="13" t="b">
        <v>1</v>
      </c>
      <c r="G102" s="13" t="b">
        <v>1</v>
      </c>
    </row>
    <row r="103" spans="1:7" s="6" customFormat="1" ht="21.75" customHeight="1">
      <c r="A103" s="4">
        <v>225</v>
      </c>
      <c r="B103" s="13" t="s">
        <v>143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4">
        <v>227</v>
      </c>
      <c r="B104" s="13" t="s">
        <v>144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0</v>
      </c>
    </row>
    <row r="105" spans="1:7" s="6" customFormat="1" ht="21.75" customHeight="1">
      <c r="A105" s="4">
        <v>229</v>
      </c>
      <c r="B105" s="13" t="s">
        <v>145</v>
      </c>
      <c r="C105" s="13" t="b">
        <v>1</v>
      </c>
      <c r="D105" s="13" t="b">
        <v>1</v>
      </c>
      <c r="E105" s="13" t="b">
        <v>1</v>
      </c>
      <c r="F105" s="13" t="b">
        <v>1</v>
      </c>
      <c r="G105" s="13" t="b">
        <v>1</v>
      </c>
    </row>
    <row r="106" spans="1:7" s="6" customFormat="1" ht="21.75" customHeight="1">
      <c r="A106" s="4">
        <v>231</v>
      </c>
      <c r="B106" s="13" t="s">
        <v>146</v>
      </c>
      <c r="C106" s="13" t="b">
        <v>1</v>
      </c>
      <c r="D106" s="13" t="b">
        <v>1</v>
      </c>
      <c r="E106" s="13" t="b">
        <v>0</v>
      </c>
      <c r="F106" s="13" t="b">
        <v>0</v>
      </c>
      <c r="G106" s="13" t="b">
        <v>1</v>
      </c>
    </row>
    <row r="107" spans="1:7" s="6" customFormat="1" ht="21.75" customHeight="1">
      <c r="A107" s="4">
        <v>233</v>
      </c>
      <c r="B107" s="13" t="s">
        <v>50</v>
      </c>
      <c r="C107" s="13" t="b">
        <v>1</v>
      </c>
      <c r="D107" s="13" t="b">
        <v>1</v>
      </c>
      <c r="E107" s="13" t="b">
        <v>0</v>
      </c>
      <c r="F107" s="13" t="b">
        <v>0</v>
      </c>
      <c r="G107" s="13" t="b">
        <v>1</v>
      </c>
    </row>
    <row r="108" spans="1:7" s="6" customFormat="1" ht="21.75" customHeight="1">
      <c r="A108" s="242">
        <v>235</v>
      </c>
      <c r="B108" s="13" t="s">
        <v>51</v>
      </c>
      <c r="C108" s="13" t="b">
        <v>1</v>
      </c>
      <c r="D108" s="13" t="b">
        <v>1</v>
      </c>
      <c r="E108" s="13" t="b">
        <v>0</v>
      </c>
      <c r="F108" s="13" t="b">
        <v>1</v>
      </c>
      <c r="G108" s="13" t="b">
        <v>1</v>
      </c>
    </row>
    <row r="109" spans="1:7" s="6" customFormat="1" ht="21.75" customHeight="1">
      <c r="A109" s="243"/>
      <c r="B109" s="13" t="s">
        <v>88</v>
      </c>
      <c r="C109" s="13" t="b">
        <v>0</v>
      </c>
      <c r="D109" s="13" t="b">
        <v>1</v>
      </c>
      <c r="E109" s="13" t="b">
        <v>0</v>
      </c>
      <c r="F109" s="13" t="b">
        <v>0</v>
      </c>
      <c r="G109" s="13" t="b">
        <v>1</v>
      </c>
    </row>
    <row r="110" spans="1:7" s="6" customFormat="1" ht="21.75" customHeight="1">
      <c r="A110" s="4">
        <v>237</v>
      </c>
      <c r="B110" s="13" t="s">
        <v>52</v>
      </c>
      <c r="C110" s="13" t="b">
        <v>1</v>
      </c>
      <c r="D110" s="13" t="b">
        <v>1</v>
      </c>
      <c r="E110" s="13" t="b">
        <v>0</v>
      </c>
      <c r="F110" s="13" t="b">
        <v>0</v>
      </c>
      <c r="G110" s="13" t="b">
        <v>1</v>
      </c>
    </row>
    <row r="111" spans="1:7" s="6" customFormat="1" ht="21.75" customHeight="1">
      <c r="A111" s="4">
        <v>239</v>
      </c>
      <c r="B111" s="13" t="s">
        <v>53</v>
      </c>
      <c r="C111" s="13" t="b">
        <v>1</v>
      </c>
      <c r="D111" s="13" t="b">
        <v>0</v>
      </c>
      <c r="E111" s="13" t="b">
        <v>1</v>
      </c>
      <c r="F111" s="13" t="b">
        <v>0</v>
      </c>
      <c r="G111" s="13" t="b">
        <v>1</v>
      </c>
    </row>
    <row r="112" spans="1:7" s="6" customFormat="1" ht="21.75" customHeight="1">
      <c r="A112" s="4"/>
      <c r="B112" s="4"/>
      <c r="C112" s="4"/>
      <c r="D112" s="4"/>
      <c r="E112" s="4"/>
      <c r="F112" s="4"/>
      <c r="G112" s="4"/>
    </row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/>
    <row r="119" spans="1:7" s="6" customFormat="1" ht="21.75" customHeight="1">
      <c r="A119" s="4" t="s">
        <v>128</v>
      </c>
      <c r="B119" s="5" t="s">
        <v>3</v>
      </c>
      <c r="C119" s="5" t="s">
        <v>4</v>
      </c>
      <c r="D119" s="5" t="s">
        <v>5</v>
      </c>
      <c r="E119" s="5" t="s">
        <v>6</v>
      </c>
      <c r="F119" s="5" t="s">
        <v>7</v>
      </c>
      <c r="G119" s="5" t="s">
        <v>8</v>
      </c>
    </row>
    <row r="120" spans="1:7" s="6" customFormat="1" ht="21.75" customHeight="1">
      <c r="A120" s="4"/>
      <c r="B120" s="8"/>
      <c r="C120" s="8"/>
      <c r="D120" s="8"/>
      <c r="E120" s="8"/>
      <c r="F120" s="8"/>
      <c r="G120" s="8"/>
    </row>
    <row r="121" spans="1:7" s="6" customFormat="1" ht="21.75" customHeight="1">
      <c r="A121" s="4">
        <v>300</v>
      </c>
      <c r="B121" s="9" t="s">
        <v>147</v>
      </c>
      <c r="C121" s="13" t="b">
        <v>0</v>
      </c>
      <c r="D121" s="13" t="b">
        <v>0</v>
      </c>
      <c r="E121" s="13" t="b">
        <v>0</v>
      </c>
      <c r="F121" s="13" t="b">
        <v>0</v>
      </c>
      <c r="G121" s="13" t="b">
        <v>0</v>
      </c>
    </row>
    <row r="122" spans="1:7" s="6" customFormat="1" ht="21.75" customHeight="1">
      <c r="A122" s="16">
        <v>302</v>
      </c>
      <c r="B122" s="17" t="s">
        <v>92</v>
      </c>
      <c r="C122" s="13" t="b">
        <v>1</v>
      </c>
      <c r="D122" s="13" t="b">
        <v>1</v>
      </c>
      <c r="E122" s="13" t="b">
        <v>1</v>
      </c>
      <c r="F122" s="13" t="b">
        <v>1</v>
      </c>
      <c r="G122" s="13" t="b">
        <v>0</v>
      </c>
    </row>
    <row r="123" spans="1:7" s="6" customFormat="1" ht="21.75" customHeight="1">
      <c r="A123" s="242">
        <v>304</v>
      </c>
      <c r="B123" s="17" t="s">
        <v>93</v>
      </c>
      <c r="C123" s="13" t="b">
        <v>1</v>
      </c>
      <c r="D123" s="13" t="b">
        <v>1</v>
      </c>
      <c r="E123" s="13" t="b">
        <v>0</v>
      </c>
      <c r="F123" s="13" t="b">
        <v>0</v>
      </c>
      <c r="G123" s="13" t="b">
        <v>0</v>
      </c>
    </row>
    <row r="124" spans="1:7" s="6" customFormat="1" ht="21.75" customHeight="1">
      <c r="A124" s="243"/>
      <c r="B124" s="13" t="s">
        <v>148</v>
      </c>
      <c r="C124" s="13" t="b">
        <v>0</v>
      </c>
      <c r="D124" s="13" t="b">
        <v>0</v>
      </c>
      <c r="E124" s="13" t="b">
        <v>0</v>
      </c>
      <c r="F124" s="13" t="b">
        <v>0</v>
      </c>
      <c r="G124" s="13" t="b">
        <v>0</v>
      </c>
    </row>
    <row r="125" spans="1:7" s="6" customFormat="1" ht="21.75" customHeight="1">
      <c r="A125" s="242">
        <v>306</v>
      </c>
      <c r="B125" s="18" t="s">
        <v>95</v>
      </c>
      <c r="C125" s="13" t="b">
        <v>0</v>
      </c>
      <c r="D125" s="13" t="b">
        <v>0</v>
      </c>
      <c r="E125" s="13" t="b">
        <v>0</v>
      </c>
      <c r="F125" s="13" t="b">
        <v>0</v>
      </c>
      <c r="G125" s="13" t="b">
        <v>0</v>
      </c>
    </row>
    <row r="126" spans="1:7" s="6" customFormat="1" ht="21.75" customHeight="1">
      <c r="A126" s="243"/>
      <c r="B126" s="18" t="s">
        <v>96</v>
      </c>
      <c r="C126" s="13" t="b">
        <v>0</v>
      </c>
      <c r="D126" s="13" t="b">
        <v>0</v>
      </c>
      <c r="E126" s="13" t="b">
        <v>0</v>
      </c>
      <c r="F126" s="13" t="b">
        <v>0</v>
      </c>
      <c r="G126" s="13" t="b">
        <v>0</v>
      </c>
    </row>
    <row r="127" spans="1:7" s="6" customFormat="1" ht="21.75" customHeight="1">
      <c r="A127" s="4">
        <v>308</v>
      </c>
      <c r="B127" s="3" t="s">
        <v>97</v>
      </c>
      <c r="C127" s="13" t="b">
        <v>1</v>
      </c>
      <c r="D127" s="13" t="b">
        <v>0</v>
      </c>
      <c r="E127" s="13" t="b">
        <v>0</v>
      </c>
      <c r="F127" s="13" t="b">
        <v>0</v>
      </c>
      <c r="G127" s="13" t="b">
        <v>1</v>
      </c>
    </row>
    <row r="128" spans="1:7" s="6" customFormat="1" ht="21.75" customHeight="1">
      <c r="A128" s="242">
        <v>310</v>
      </c>
      <c r="B128" s="3" t="s">
        <v>98</v>
      </c>
      <c r="C128" s="13" t="b">
        <v>1</v>
      </c>
      <c r="D128" s="13" t="b">
        <v>1</v>
      </c>
      <c r="E128" s="13" t="b">
        <v>1</v>
      </c>
      <c r="F128" s="13" t="b">
        <v>1</v>
      </c>
      <c r="G128" s="13" t="b">
        <v>1</v>
      </c>
    </row>
    <row r="129" spans="1:7" s="6" customFormat="1" ht="21.75" customHeight="1">
      <c r="A129" s="243"/>
      <c r="B129" s="13" t="s">
        <v>99</v>
      </c>
      <c r="C129" s="13" t="b">
        <v>1</v>
      </c>
      <c r="D129" s="13" t="b">
        <v>1</v>
      </c>
      <c r="E129" s="13" t="b">
        <v>1</v>
      </c>
      <c r="F129" s="13" t="b">
        <v>1</v>
      </c>
      <c r="G129" s="13" t="b">
        <v>1</v>
      </c>
    </row>
    <row r="130" spans="1:7" s="6" customFormat="1" ht="21.75" customHeight="1">
      <c r="A130" s="242">
        <v>312</v>
      </c>
      <c r="B130" s="13" t="s">
        <v>100</v>
      </c>
      <c r="C130" s="13" t="b">
        <v>1</v>
      </c>
      <c r="D130" s="13" t="b">
        <v>1</v>
      </c>
      <c r="E130" s="13" t="b">
        <v>1</v>
      </c>
      <c r="F130" s="13" t="b">
        <v>1</v>
      </c>
      <c r="G130" s="13" t="b">
        <v>0</v>
      </c>
    </row>
    <row r="131" spans="1:7" s="6" customFormat="1" ht="21.75" customHeight="1">
      <c r="A131" s="243"/>
      <c r="B131" s="13" t="s">
        <v>149</v>
      </c>
      <c r="C131" s="13" t="b">
        <v>1</v>
      </c>
      <c r="D131" s="13" t="b">
        <v>1</v>
      </c>
      <c r="E131" s="13" t="b">
        <v>1</v>
      </c>
      <c r="F131" s="13" t="b">
        <v>1</v>
      </c>
      <c r="G131" s="13" t="b">
        <v>1</v>
      </c>
    </row>
    <row r="132" spans="1:7" s="6" customFormat="1" ht="21.75" customHeight="1">
      <c r="A132" s="16">
        <v>314</v>
      </c>
      <c r="B132" s="9" t="s">
        <v>102</v>
      </c>
      <c r="C132" s="13" t="b">
        <v>1</v>
      </c>
      <c r="D132" s="13" t="b">
        <v>0</v>
      </c>
      <c r="E132" s="13" t="b">
        <v>0</v>
      </c>
      <c r="F132" s="13" t="b">
        <v>1</v>
      </c>
      <c r="G132" s="13" t="b">
        <v>0</v>
      </c>
    </row>
    <row r="133" spans="1:7" s="6" customFormat="1" ht="21.75" customHeight="1">
      <c r="A133" s="4">
        <v>316</v>
      </c>
      <c r="B133" s="9" t="s">
        <v>103</v>
      </c>
      <c r="C133" s="13" t="b">
        <v>1</v>
      </c>
      <c r="D133" s="13" t="b">
        <v>0</v>
      </c>
      <c r="E133" s="13" t="b">
        <v>1</v>
      </c>
      <c r="F133" s="13" t="b">
        <v>1</v>
      </c>
      <c r="G133" s="13" t="b">
        <v>1</v>
      </c>
    </row>
    <row r="134" spans="1:7" s="6" customFormat="1" ht="21.75" customHeight="1">
      <c r="A134" s="242">
        <v>318</v>
      </c>
      <c r="B134" s="9" t="s">
        <v>161</v>
      </c>
      <c r="C134" s="13" t="b">
        <v>1</v>
      </c>
      <c r="D134" s="13" t="b">
        <v>0</v>
      </c>
      <c r="E134" s="13" t="b">
        <v>1</v>
      </c>
      <c r="F134" s="13" t="b">
        <v>1</v>
      </c>
      <c r="G134" s="13" t="b">
        <v>0</v>
      </c>
    </row>
    <row r="135" spans="1:7" s="6" customFormat="1" ht="21.75" customHeight="1">
      <c r="A135" s="243"/>
      <c r="B135" s="13" t="s">
        <v>104</v>
      </c>
      <c r="C135" s="13" t="b">
        <v>1</v>
      </c>
      <c r="D135" s="13" t="b">
        <v>0</v>
      </c>
      <c r="E135" s="13" t="b">
        <v>1</v>
      </c>
      <c r="F135" s="13" t="b">
        <v>1</v>
      </c>
      <c r="G135" s="13" t="b">
        <v>0</v>
      </c>
    </row>
    <row r="136" spans="1:7" s="6" customFormat="1" ht="21.75" customHeight="1">
      <c r="A136" s="4">
        <v>320</v>
      </c>
      <c r="B136" s="13" t="s">
        <v>150</v>
      </c>
      <c r="C136" s="13" t="b">
        <v>1</v>
      </c>
      <c r="D136" s="13" t="b">
        <v>0</v>
      </c>
      <c r="E136" s="13" t="b">
        <v>0</v>
      </c>
      <c r="F136" s="13" t="b">
        <v>1</v>
      </c>
      <c r="G136" s="13" t="b">
        <v>1</v>
      </c>
    </row>
    <row r="137" spans="1:7" s="6" customFormat="1" ht="21.75" customHeight="1">
      <c r="A137" s="4">
        <v>322</v>
      </c>
      <c r="B137" s="13" t="s">
        <v>86</v>
      </c>
      <c r="C137" s="13" t="b">
        <v>1</v>
      </c>
      <c r="D137" s="13" t="b">
        <v>1</v>
      </c>
      <c r="E137" s="13" t="b">
        <v>0</v>
      </c>
      <c r="F137" s="13" t="b">
        <v>0</v>
      </c>
      <c r="G137" s="13" t="b">
        <v>0</v>
      </c>
    </row>
    <row r="138" spans="1:7" s="6" customFormat="1" ht="21.75" customHeight="1">
      <c r="A138" s="4">
        <v>324</v>
      </c>
      <c r="B138" s="13" t="s">
        <v>107</v>
      </c>
      <c r="C138" s="13" t="b">
        <v>1</v>
      </c>
      <c r="D138" s="13" t="b">
        <v>1</v>
      </c>
      <c r="E138" s="13" t="b">
        <v>1</v>
      </c>
      <c r="F138" s="13" t="b">
        <v>1</v>
      </c>
      <c r="G138" s="13" t="b">
        <v>1</v>
      </c>
    </row>
    <row r="139" spans="1:7" s="6" customFormat="1" ht="21.75" customHeight="1">
      <c r="A139" s="4">
        <v>326</v>
      </c>
      <c r="B139" s="13" t="s">
        <v>84</v>
      </c>
      <c r="C139" s="13" t="b">
        <v>1</v>
      </c>
      <c r="D139" s="13" t="b">
        <v>1</v>
      </c>
      <c r="E139" s="13" t="b">
        <v>1</v>
      </c>
      <c r="F139" s="13" t="b">
        <v>1</v>
      </c>
      <c r="G139" s="13" t="b">
        <v>1</v>
      </c>
    </row>
    <row r="140" spans="1:7" s="6" customFormat="1" ht="21.75" customHeight="1">
      <c r="A140" s="4">
        <v>328</v>
      </c>
      <c r="B140" s="13" t="s">
        <v>151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330</v>
      </c>
      <c r="B141" s="13" t="s">
        <v>110</v>
      </c>
      <c r="C141" s="13" t="b">
        <v>1</v>
      </c>
      <c r="D141" s="13" t="b">
        <v>0</v>
      </c>
      <c r="E141" s="13" t="b">
        <v>1</v>
      </c>
      <c r="F141" s="13" t="b">
        <v>1</v>
      </c>
      <c r="G141" s="13" t="b">
        <v>1</v>
      </c>
    </row>
    <row r="142" spans="1:7" s="6" customFormat="1" ht="21.75" customHeight="1">
      <c r="A142" s="4">
        <v>332</v>
      </c>
      <c r="B142" s="13" t="s">
        <v>152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334</v>
      </c>
      <c r="B143" s="13" t="s">
        <v>112</v>
      </c>
      <c r="C143" s="13" t="b">
        <v>1</v>
      </c>
      <c r="D143" s="13" t="b">
        <v>0</v>
      </c>
      <c r="E143" s="13" t="b">
        <v>1</v>
      </c>
      <c r="F143" s="13" t="b">
        <v>1</v>
      </c>
      <c r="G143" s="13" t="b">
        <v>1</v>
      </c>
    </row>
    <row r="144" spans="1:7" s="6" customFormat="1" ht="21.75" customHeight="1">
      <c r="A144" s="4">
        <v>336</v>
      </c>
      <c r="B144" s="13" t="s">
        <v>153</v>
      </c>
      <c r="C144" s="4"/>
      <c r="D144" s="4"/>
      <c r="E144" s="4"/>
      <c r="F144" s="4"/>
      <c r="G144" s="4"/>
    </row>
    <row r="145" spans="1:7" s="6" customFormat="1" ht="21.75" customHeight="1">
      <c r="A145" s="4">
        <v>338</v>
      </c>
      <c r="B145" s="4" t="s">
        <v>153</v>
      </c>
      <c r="C145" s="4"/>
      <c r="D145" s="4"/>
      <c r="E145" s="4"/>
      <c r="F145" s="4"/>
      <c r="G145" s="4"/>
    </row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/>
    <row r="150" spans="1:7" s="6" customFormat="1" ht="21.75" customHeight="1"/>
    <row r="151" spans="1:7" s="6" customFormat="1" ht="21.75" customHeight="1">
      <c r="A151" s="4" t="s">
        <v>128</v>
      </c>
      <c r="B151" s="5" t="s">
        <v>3</v>
      </c>
      <c r="C151" s="5" t="s">
        <v>4</v>
      </c>
      <c r="D151" s="5" t="s">
        <v>5</v>
      </c>
      <c r="E151" s="5" t="s">
        <v>6</v>
      </c>
      <c r="F151" s="5" t="s">
        <v>7</v>
      </c>
      <c r="G151" s="5" t="s">
        <v>8</v>
      </c>
    </row>
    <row r="152" spans="1:7" s="6" customFormat="1" ht="21.75" customHeight="1">
      <c r="A152" s="4" t="s">
        <v>154</v>
      </c>
      <c r="B152" s="8"/>
      <c r="C152" s="8"/>
      <c r="D152" s="8"/>
      <c r="E152" s="8"/>
      <c r="F152" s="8"/>
      <c r="G152" s="8"/>
    </row>
    <row r="153" spans="1:7" s="6" customFormat="1" ht="21.75" customHeight="1">
      <c r="A153" s="4">
        <v>301</v>
      </c>
      <c r="B153" s="8" t="s">
        <v>73</v>
      </c>
      <c r="C153" s="13" t="b">
        <v>0</v>
      </c>
      <c r="D153" s="13" t="b">
        <v>0</v>
      </c>
      <c r="E153" s="13" t="b">
        <v>0</v>
      </c>
      <c r="F153" s="13" t="b">
        <v>0</v>
      </c>
      <c r="G153" s="13" t="b">
        <v>0</v>
      </c>
    </row>
    <row r="154" spans="1:7" s="6" customFormat="1" ht="21.75" customHeight="1">
      <c r="A154" s="16">
        <v>303</v>
      </c>
      <c r="B154" s="7"/>
      <c r="C154" s="13" t="b">
        <v>0</v>
      </c>
      <c r="D154" s="13" t="b">
        <v>0</v>
      </c>
      <c r="E154" s="13" t="b">
        <v>0</v>
      </c>
      <c r="F154" s="13" t="b">
        <v>0</v>
      </c>
      <c r="G154" s="13" t="b">
        <v>0</v>
      </c>
    </row>
    <row r="155" spans="1:7" s="6" customFormat="1" ht="21.75" customHeight="1">
      <c r="A155" s="4">
        <v>305</v>
      </c>
      <c r="B155" s="4"/>
      <c r="C155" s="13" t="b">
        <v>0</v>
      </c>
      <c r="D155" s="13" t="b">
        <v>0</v>
      </c>
      <c r="E155" s="13" t="b">
        <v>0</v>
      </c>
      <c r="F155" s="13" t="b">
        <v>0</v>
      </c>
      <c r="G155" s="13" t="b">
        <v>0</v>
      </c>
    </row>
    <row r="156" spans="1:7" s="6" customFormat="1" ht="21.75" customHeight="1">
      <c r="A156" s="16">
        <v>307</v>
      </c>
      <c r="B156" s="16"/>
      <c r="C156" s="13" t="b">
        <v>0</v>
      </c>
      <c r="D156" s="13" t="b">
        <v>0</v>
      </c>
      <c r="E156" s="13" t="b">
        <v>0</v>
      </c>
      <c r="F156" s="13" t="b">
        <v>0</v>
      </c>
      <c r="G156" s="13" t="b">
        <v>0</v>
      </c>
    </row>
    <row r="157" spans="1:7" s="6" customFormat="1" ht="21.75" customHeight="1">
      <c r="A157" s="4">
        <v>309</v>
      </c>
      <c r="B157" s="13" t="s">
        <v>155</v>
      </c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4">
        <v>311</v>
      </c>
      <c r="B158" s="13" t="s">
        <v>76</v>
      </c>
      <c r="C158" s="13" t="b">
        <v>0</v>
      </c>
      <c r="D158" s="13" t="b">
        <v>0</v>
      </c>
      <c r="E158" s="13" t="b">
        <v>0</v>
      </c>
      <c r="F158" s="13" t="b">
        <v>0</v>
      </c>
      <c r="G158" s="13" t="b">
        <v>1</v>
      </c>
    </row>
    <row r="159" spans="1:7" s="6" customFormat="1" ht="21.75" customHeight="1">
      <c r="A159" s="4">
        <v>315</v>
      </c>
      <c r="B159" s="4"/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0</v>
      </c>
    </row>
    <row r="160" spans="1:7" s="6" customFormat="1" ht="21.75" customHeight="1">
      <c r="A160" s="16">
        <v>317</v>
      </c>
      <c r="B160" s="8"/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319</v>
      </c>
      <c r="B161" s="9" t="s">
        <v>79</v>
      </c>
      <c r="C161" s="13" t="b">
        <v>0</v>
      </c>
      <c r="D161" s="13" t="b">
        <v>0</v>
      </c>
      <c r="E161" s="13" t="b">
        <v>0</v>
      </c>
      <c r="F161" s="13" t="b">
        <v>0</v>
      </c>
      <c r="G161" s="13" t="b">
        <v>1</v>
      </c>
    </row>
    <row r="162" spans="1:7" s="6" customFormat="1" ht="21.75" customHeight="1">
      <c r="A162" s="4">
        <v>321</v>
      </c>
      <c r="B162" s="4"/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323</v>
      </c>
      <c r="B163" s="4" t="s">
        <v>81</v>
      </c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1</v>
      </c>
    </row>
    <row r="164" spans="1:7" s="6" customFormat="1" ht="21.75" customHeight="1">
      <c r="A164" s="4">
        <v>325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327</v>
      </c>
      <c r="B165" s="4"/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0</v>
      </c>
    </row>
    <row r="166" spans="1:7" s="6" customFormat="1" ht="21.75" customHeight="1">
      <c r="A166" s="4">
        <v>329</v>
      </c>
      <c r="B166" s="4"/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0</v>
      </c>
    </row>
    <row r="167" spans="1:7" s="6" customFormat="1" ht="21.75" customHeight="1">
      <c r="A167" s="4">
        <v>331</v>
      </c>
      <c r="B167" s="13" t="s">
        <v>156</v>
      </c>
      <c r="C167" s="13" t="b">
        <v>0</v>
      </c>
      <c r="D167" s="13" t="b">
        <v>0</v>
      </c>
      <c r="E167" s="13" t="b">
        <v>0</v>
      </c>
      <c r="F167" s="13" t="b">
        <v>0</v>
      </c>
      <c r="G167" s="13" t="b">
        <v>1</v>
      </c>
    </row>
    <row r="168" spans="1:7" s="6" customFormat="1" ht="21.75" customHeight="1">
      <c r="A168" s="4">
        <v>333</v>
      </c>
      <c r="B168" s="30" t="s">
        <v>48</v>
      </c>
      <c r="C168" s="13" t="b">
        <v>0</v>
      </c>
      <c r="D168" s="13" t="b">
        <v>0</v>
      </c>
      <c r="E168" s="13" t="b">
        <v>0</v>
      </c>
      <c r="F168" s="13" t="b">
        <v>0</v>
      </c>
      <c r="G168" s="13" t="b">
        <v>1</v>
      </c>
    </row>
    <row r="169" spans="1:7" s="6" customFormat="1" ht="21.75" customHeight="1">
      <c r="A169" s="4">
        <v>335</v>
      </c>
      <c r="B169" s="4" t="s">
        <v>87</v>
      </c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1</v>
      </c>
    </row>
    <row r="170" spans="1:7" s="6" customFormat="1" ht="21.75" customHeight="1">
      <c r="A170" s="4">
        <v>337</v>
      </c>
      <c r="B170" s="29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4">
        <v>339</v>
      </c>
      <c r="B171" s="4"/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  <row r="172" spans="1:7" s="6" customFormat="1" ht="21.75" customHeight="1">
      <c r="A172" s="7">
        <v>341</v>
      </c>
      <c r="B172" s="7"/>
      <c r="C172" s="13" t="b">
        <v>0</v>
      </c>
      <c r="D172" s="13" t="b">
        <v>0</v>
      </c>
      <c r="E172" s="13" t="b">
        <v>0</v>
      </c>
      <c r="F172" s="13" t="b">
        <v>0</v>
      </c>
      <c r="G172" s="13" t="b">
        <v>0</v>
      </c>
    </row>
    <row r="173" spans="1:7" s="6" customFormat="1" ht="21.75" customHeight="1">
      <c r="A173" s="20">
        <v>343</v>
      </c>
      <c r="B173" s="20"/>
      <c r="C173" s="13" t="b">
        <v>0</v>
      </c>
      <c r="D173" s="13" t="b">
        <v>0</v>
      </c>
      <c r="E173" s="13" t="b">
        <v>0</v>
      </c>
      <c r="F173" s="13" t="b">
        <v>0</v>
      </c>
      <c r="G173" s="13" t="b">
        <v>0</v>
      </c>
    </row>
  </sheetData>
  <mergeCells count="23">
    <mergeCell ref="A41:A42"/>
    <mergeCell ref="A8:A9"/>
    <mergeCell ref="A12:A13"/>
    <mergeCell ref="A32:A33"/>
    <mergeCell ref="A35:A36"/>
    <mergeCell ref="A37:A38"/>
    <mergeCell ref="A108:A109"/>
    <mergeCell ref="A56:A57"/>
    <mergeCell ref="A63:A64"/>
    <mergeCell ref="A65:A66"/>
    <mergeCell ref="A67:A68"/>
    <mergeCell ref="A87:A88"/>
    <mergeCell ref="A89:A90"/>
    <mergeCell ref="A92:A93"/>
    <mergeCell ref="A94:A95"/>
    <mergeCell ref="A97:A98"/>
    <mergeCell ref="A99:A100"/>
    <mergeCell ref="A101:A102"/>
    <mergeCell ref="A123:A124"/>
    <mergeCell ref="A125:A126"/>
    <mergeCell ref="A128:A129"/>
    <mergeCell ref="A130:A131"/>
    <mergeCell ref="A134:A135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FCA1-D602-4107-96E0-60BEC42E9C02}">
  <dimension ref="A3:G173"/>
  <sheetViews>
    <sheetView view="pageLayout" zoomScale="136" zoomScaleNormal="100" zoomScalePageLayoutView="136" workbookViewId="0">
      <selection activeCell="E3" sqref="E3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4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</row>
    <row r="7" spans="1:7" s="6" customFormat="1" ht="21.75" customHeight="1">
      <c r="A7" s="7"/>
      <c r="B7" s="8"/>
      <c r="C7" s="8"/>
      <c r="D7" s="8"/>
      <c r="E7" s="8"/>
      <c r="F7" s="8"/>
      <c r="G7" s="8"/>
    </row>
    <row r="8" spans="1:7" s="6" customFormat="1" ht="21.75" customHeight="1">
      <c r="A8" s="244">
        <v>100</v>
      </c>
      <c r="B8" s="8" t="s">
        <v>114</v>
      </c>
      <c r="C8" s="9" t="b">
        <v>1</v>
      </c>
      <c r="D8" s="10" t="b">
        <v>1</v>
      </c>
      <c r="E8" s="11" t="b">
        <v>1</v>
      </c>
      <c r="F8" s="9" t="b">
        <v>1</v>
      </c>
      <c r="G8" s="9" t="b">
        <v>1</v>
      </c>
    </row>
    <row r="9" spans="1:7" s="6" customFormat="1" ht="21.75" customHeight="1">
      <c r="A9" s="245"/>
      <c r="B9" s="8" t="s">
        <v>115</v>
      </c>
      <c r="C9" s="9" t="b">
        <v>0</v>
      </c>
      <c r="D9" s="9" t="b">
        <v>0</v>
      </c>
      <c r="E9" s="9" t="b">
        <v>0</v>
      </c>
      <c r="F9" s="9" t="b">
        <v>0</v>
      </c>
      <c r="G9" s="9" t="b">
        <v>1</v>
      </c>
    </row>
    <row r="10" spans="1:7" s="6" customFormat="1" ht="21.75" customHeight="1">
      <c r="A10" s="4">
        <v>102</v>
      </c>
      <c r="B10" s="12" t="s">
        <v>10</v>
      </c>
      <c r="C10" s="9" t="b">
        <v>1</v>
      </c>
      <c r="D10" s="9" t="b">
        <v>1</v>
      </c>
      <c r="E10" s="9" t="b">
        <v>1</v>
      </c>
      <c r="F10" s="9" t="b">
        <v>1</v>
      </c>
      <c r="G10" s="9" t="b">
        <v>1</v>
      </c>
    </row>
    <row r="11" spans="1:7" s="6" customFormat="1" ht="21.75" customHeight="1">
      <c r="A11" s="7">
        <v>104</v>
      </c>
      <c r="B11" s="12" t="s">
        <v>11</v>
      </c>
      <c r="C11" s="9" t="b">
        <v>1</v>
      </c>
      <c r="D11" s="9" t="b">
        <v>0</v>
      </c>
      <c r="E11" s="9" t="b">
        <v>0</v>
      </c>
      <c r="F11" s="9" t="b">
        <v>0</v>
      </c>
      <c r="G11" s="9" t="b">
        <v>0</v>
      </c>
    </row>
    <row r="12" spans="1:7" s="6" customFormat="1" ht="21.75" customHeight="1">
      <c r="A12" s="242">
        <v>106</v>
      </c>
      <c r="B12" s="12" t="s">
        <v>12</v>
      </c>
      <c r="C12" s="9" t="b">
        <v>1</v>
      </c>
      <c r="D12" s="9" t="b">
        <v>1</v>
      </c>
      <c r="E12" s="9" t="b">
        <v>0</v>
      </c>
      <c r="F12" s="9" t="b">
        <v>1</v>
      </c>
      <c r="G12" s="9" t="b">
        <v>1</v>
      </c>
    </row>
    <row r="13" spans="1:7" s="6" customFormat="1" ht="21.75" customHeight="1">
      <c r="A13" s="243"/>
      <c r="B13" s="12" t="s">
        <v>116</v>
      </c>
      <c r="C13" s="13" t="b">
        <v>1</v>
      </c>
      <c r="D13" s="13" t="b">
        <v>0</v>
      </c>
      <c r="E13" s="13" t="b">
        <v>0</v>
      </c>
      <c r="F13" s="13" t="b">
        <v>0</v>
      </c>
      <c r="G13" s="13" t="b">
        <v>1</v>
      </c>
    </row>
    <row r="14" spans="1:7" s="6" customFormat="1" ht="21.75" customHeight="1">
      <c r="A14" s="4">
        <v>108</v>
      </c>
      <c r="B14" s="12" t="s">
        <v>117</v>
      </c>
      <c r="C14" s="13" t="b">
        <v>1</v>
      </c>
      <c r="D14" s="13" t="b">
        <v>1</v>
      </c>
      <c r="E14" s="13" t="b">
        <v>1</v>
      </c>
      <c r="F14" s="13" t="b">
        <v>1</v>
      </c>
      <c r="G14" s="13" t="b">
        <v>1</v>
      </c>
    </row>
    <row r="15" spans="1:7" s="6" customFormat="1" ht="21.75" customHeight="1">
      <c r="A15" s="4">
        <v>110</v>
      </c>
      <c r="B15" s="12" t="s">
        <v>14</v>
      </c>
      <c r="C15" s="13" t="b">
        <v>0</v>
      </c>
      <c r="D15" s="13" t="b">
        <v>0</v>
      </c>
      <c r="E15" s="13" t="b">
        <v>1</v>
      </c>
      <c r="F15" s="13" t="b">
        <v>1</v>
      </c>
      <c r="G15" s="13" t="b">
        <v>1</v>
      </c>
    </row>
    <row r="16" spans="1:7" s="6" customFormat="1" ht="21.75" customHeight="1">
      <c r="A16" s="4">
        <v>112</v>
      </c>
      <c r="B16" s="12" t="s">
        <v>16</v>
      </c>
      <c r="C16" s="13" t="b">
        <v>1</v>
      </c>
      <c r="D16" s="13" t="b">
        <v>1</v>
      </c>
      <c r="E16" s="13" t="b">
        <v>1</v>
      </c>
      <c r="F16" s="13" t="b">
        <v>1</v>
      </c>
      <c r="G16" s="13" t="b">
        <v>1</v>
      </c>
    </row>
    <row r="17" spans="1:7" s="6" customFormat="1" ht="21.75" customHeight="1">
      <c r="A17" s="4">
        <v>114</v>
      </c>
      <c r="B17" s="4" t="s">
        <v>15</v>
      </c>
      <c r="C17" s="13" t="b">
        <v>1</v>
      </c>
      <c r="D17" s="13" t="b">
        <v>1</v>
      </c>
      <c r="E17" s="13" t="b">
        <v>1</v>
      </c>
      <c r="F17" s="13" t="b">
        <v>1</v>
      </c>
      <c r="G17" s="13" t="b">
        <v>1</v>
      </c>
    </row>
    <row r="18" spans="1:7" s="6" customFormat="1" ht="21.75" customHeight="1">
      <c r="A18" s="4">
        <v>116</v>
      </c>
      <c r="B18" s="4" t="s">
        <v>119</v>
      </c>
      <c r="C18" s="13" t="b">
        <v>1</v>
      </c>
      <c r="D18" s="13" t="b">
        <v>0</v>
      </c>
      <c r="E18" s="13" t="b">
        <v>1</v>
      </c>
      <c r="F18" s="13" t="b">
        <v>0</v>
      </c>
      <c r="G18" s="13" t="b">
        <v>1</v>
      </c>
    </row>
    <row r="19" spans="1:7" s="6" customFormat="1" ht="21.75" customHeight="1">
      <c r="A19" s="4">
        <v>118</v>
      </c>
      <c r="B19" s="12" t="s">
        <v>120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4">
        <v>120</v>
      </c>
      <c r="B20" s="12" t="s">
        <v>17</v>
      </c>
      <c r="C20" s="13" t="b">
        <v>1</v>
      </c>
      <c r="D20" s="13" t="b">
        <v>0</v>
      </c>
      <c r="E20" s="13" t="b">
        <v>0</v>
      </c>
      <c r="F20" s="13" t="b">
        <v>1</v>
      </c>
      <c r="G20" s="13" t="b">
        <v>1</v>
      </c>
    </row>
    <row r="21" spans="1:7" s="6" customFormat="1" ht="21.75" customHeight="1">
      <c r="A21" s="4">
        <v>122</v>
      </c>
      <c r="B21" s="12" t="s">
        <v>18</v>
      </c>
      <c r="C21" s="13" t="b">
        <v>0</v>
      </c>
      <c r="D21" s="13" t="b">
        <v>1</v>
      </c>
      <c r="E21" s="13" t="b">
        <v>1</v>
      </c>
      <c r="F21" s="13" t="b">
        <v>0</v>
      </c>
      <c r="G21" s="13" t="b">
        <v>1</v>
      </c>
    </row>
    <row r="22" spans="1:7" s="6" customFormat="1" ht="21.75" customHeight="1">
      <c r="A22" s="8">
        <v>124</v>
      </c>
      <c r="B22" s="31" t="s">
        <v>121</v>
      </c>
      <c r="C22" s="13" t="b">
        <v>1</v>
      </c>
      <c r="D22" s="13" t="b">
        <v>0</v>
      </c>
      <c r="E22" s="13" t="b">
        <v>1</v>
      </c>
      <c r="F22" s="13" t="b">
        <v>1</v>
      </c>
      <c r="G22" s="13" t="b">
        <v>1</v>
      </c>
    </row>
    <row r="23" spans="1:7" s="6" customFormat="1" ht="21.75" customHeight="1">
      <c r="A23" s="4">
        <v>126</v>
      </c>
      <c r="B23" s="12" t="s">
        <v>20</v>
      </c>
      <c r="C23" s="13" t="b">
        <v>1</v>
      </c>
      <c r="D23" s="13" t="b">
        <v>1</v>
      </c>
      <c r="E23" s="13" t="b">
        <v>1</v>
      </c>
      <c r="F23" s="13" t="b">
        <v>1</v>
      </c>
      <c r="G23" s="13" t="b">
        <v>1</v>
      </c>
    </row>
    <row r="24" spans="1:7" s="6" customFormat="1" ht="21.75" customHeight="1">
      <c r="A24" s="4"/>
      <c r="B24" s="12"/>
      <c r="C24" s="4"/>
      <c r="D24" s="4"/>
      <c r="E24" s="4"/>
      <c r="F24" s="4"/>
      <c r="G24" s="4"/>
    </row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/>
    <row r="30" spans="1:7" s="6" customFormat="1" ht="21.75" customHeight="1">
      <c r="A30" s="4" t="s">
        <v>21</v>
      </c>
      <c r="B30" s="5" t="s">
        <v>3</v>
      </c>
      <c r="C30" s="5" t="s">
        <v>4</v>
      </c>
      <c r="D30" s="5" t="s">
        <v>5</v>
      </c>
      <c r="E30" s="5" t="s">
        <v>6</v>
      </c>
      <c r="F30" s="5" t="s">
        <v>7</v>
      </c>
      <c r="G30" s="5" t="s">
        <v>8</v>
      </c>
    </row>
    <row r="31" spans="1:7" s="6" customFormat="1" ht="21.75" customHeight="1">
      <c r="A31" s="7"/>
      <c r="B31" s="8"/>
      <c r="C31" s="8"/>
      <c r="D31" s="8"/>
      <c r="E31" s="8"/>
      <c r="F31" s="8"/>
      <c r="G31" s="8"/>
    </row>
    <row r="32" spans="1:7" s="6" customFormat="1" ht="21.75" customHeight="1">
      <c r="A32" s="242">
        <v>101</v>
      </c>
      <c r="B32" s="8" t="s">
        <v>22</v>
      </c>
      <c r="C32" s="15" t="b">
        <v>1</v>
      </c>
      <c r="D32" s="13" t="b">
        <v>0</v>
      </c>
      <c r="E32" s="13" t="b">
        <v>0</v>
      </c>
      <c r="F32" s="13" t="b">
        <v>0</v>
      </c>
      <c r="G32" s="13" t="b">
        <v>1</v>
      </c>
    </row>
    <row r="33" spans="1:7" s="6" customFormat="1" ht="21.75" customHeight="1">
      <c r="A33" s="243"/>
      <c r="B33" s="8" t="s">
        <v>122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1</v>
      </c>
    </row>
    <row r="34" spans="1:7" s="6" customFormat="1" ht="21.75" customHeight="1">
      <c r="A34" s="28">
        <v>103</v>
      </c>
      <c r="B34" s="8" t="s">
        <v>23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1</v>
      </c>
    </row>
    <row r="35" spans="1:7" s="6" customFormat="1" ht="21.75" customHeight="1">
      <c r="A35" s="242">
        <v>105</v>
      </c>
      <c r="B35" s="8" t="s">
        <v>123</v>
      </c>
      <c r="C35" s="13" t="b">
        <v>1</v>
      </c>
      <c r="D35" s="13" t="b">
        <v>1</v>
      </c>
      <c r="E35" s="13" t="b">
        <v>1</v>
      </c>
      <c r="F35" s="13" t="b">
        <v>1</v>
      </c>
      <c r="G35" s="13" t="b">
        <v>1</v>
      </c>
    </row>
    <row r="36" spans="1:7" s="6" customFormat="1" ht="21.75" customHeight="1">
      <c r="A36" s="243"/>
      <c r="B36" s="7" t="s">
        <v>124</v>
      </c>
      <c r="C36" s="17" t="b">
        <v>1</v>
      </c>
      <c r="D36" s="17" t="b">
        <v>1</v>
      </c>
      <c r="E36" s="17" t="b">
        <v>1</v>
      </c>
      <c r="F36" s="17" t="b">
        <v>1</v>
      </c>
      <c r="G36" s="17" t="b">
        <v>1</v>
      </c>
    </row>
    <row r="37" spans="1:7" s="6" customFormat="1" ht="21.75" customHeight="1">
      <c r="A37" s="242">
        <v>107</v>
      </c>
      <c r="B37" s="4" t="s">
        <v>125</v>
      </c>
      <c r="C37" s="13" t="b">
        <v>1</v>
      </c>
      <c r="D37" s="13" t="b">
        <v>1</v>
      </c>
      <c r="E37" s="13" t="b">
        <v>1</v>
      </c>
      <c r="F37" s="13" t="b">
        <v>1</v>
      </c>
      <c r="G37" s="13" t="b">
        <v>1</v>
      </c>
    </row>
    <row r="38" spans="1:7" s="6" customFormat="1" ht="21.75" customHeight="1">
      <c r="A38" s="243"/>
      <c r="B38" s="16" t="s">
        <v>25</v>
      </c>
      <c r="C38" s="18" t="b">
        <v>1</v>
      </c>
      <c r="D38" s="18" t="b">
        <v>1</v>
      </c>
      <c r="E38" s="18" t="b">
        <v>1</v>
      </c>
      <c r="F38" s="18" t="b">
        <v>1</v>
      </c>
      <c r="G38" s="18" t="b">
        <v>1</v>
      </c>
    </row>
    <row r="39" spans="1:7" s="6" customFormat="1" ht="21.75" customHeight="1">
      <c r="A39" s="4">
        <v>109</v>
      </c>
      <c r="B39" s="4" t="s">
        <v>27</v>
      </c>
      <c r="C39" s="13" t="b">
        <v>1</v>
      </c>
      <c r="D39" s="13" t="b">
        <v>1</v>
      </c>
      <c r="E39" s="13" t="b">
        <v>1</v>
      </c>
      <c r="F39" s="13" t="b">
        <v>1</v>
      </c>
      <c r="G39" s="13" t="b">
        <v>1</v>
      </c>
    </row>
    <row r="40" spans="1:7" s="6" customFormat="1" ht="21.75" customHeight="1">
      <c r="A40" s="4">
        <v>111</v>
      </c>
      <c r="B40" s="4" t="s">
        <v>74</v>
      </c>
      <c r="C40" s="13" t="b">
        <v>0</v>
      </c>
      <c r="D40" s="13" t="b">
        <v>1</v>
      </c>
      <c r="E40" s="13" t="b">
        <v>1</v>
      </c>
      <c r="F40" s="13" t="b">
        <v>1</v>
      </c>
      <c r="G40" s="13" t="b">
        <v>1</v>
      </c>
    </row>
    <row r="41" spans="1:7" s="6" customFormat="1" ht="21.75" customHeight="1">
      <c r="A41" s="242">
        <v>115</v>
      </c>
      <c r="B41" s="4" t="s">
        <v>49</v>
      </c>
      <c r="C41" s="13" t="b">
        <v>1</v>
      </c>
      <c r="D41" s="13" t="b">
        <v>0</v>
      </c>
      <c r="E41" s="13" t="b">
        <v>1</v>
      </c>
      <c r="F41" s="13" t="b">
        <v>1</v>
      </c>
      <c r="G41" s="13" t="b">
        <v>1</v>
      </c>
    </row>
    <row r="42" spans="1:7" s="6" customFormat="1" ht="21.75" customHeight="1">
      <c r="A42" s="243"/>
      <c r="B42" s="8" t="s">
        <v>28</v>
      </c>
      <c r="C42" s="13" t="b">
        <v>1</v>
      </c>
      <c r="D42" s="13" t="b">
        <v>1</v>
      </c>
      <c r="E42" s="13" t="b">
        <v>1</v>
      </c>
      <c r="F42" s="13" t="b">
        <v>1</v>
      </c>
      <c r="G42" s="13" t="b">
        <v>1</v>
      </c>
    </row>
    <row r="43" spans="1:7" s="6" customFormat="1" ht="21.75" customHeight="1">
      <c r="A43" s="4">
        <v>117</v>
      </c>
      <c r="B43" s="8" t="s">
        <v>126</v>
      </c>
      <c r="C43" s="13" t="b">
        <v>1</v>
      </c>
      <c r="D43" s="13" t="b">
        <v>0</v>
      </c>
      <c r="E43" s="13" t="b">
        <v>0</v>
      </c>
      <c r="F43" s="13" t="b">
        <v>0</v>
      </c>
      <c r="G43" s="13" t="b">
        <v>1</v>
      </c>
    </row>
    <row r="44" spans="1:7" s="6" customFormat="1" ht="21.75" customHeight="1">
      <c r="A44" s="4">
        <v>119</v>
      </c>
      <c r="B44" s="4" t="s">
        <v>127</v>
      </c>
      <c r="C44" s="13" t="b">
        <v>1</v>
      </c>
      <c r="D44" s="13" t="b">
        <v>1</v>
      </c>
      <c r="E44" s="13" t="b">
        <v>0</v>
      </c>
      <c r="F44" s="13" t="b">
        <v>0</v>
      </c>
      <c r="G44" s="13" t="b">
        <v>1</v>
      </c>
    </row>
    <row r="45" spans="1:7" s="6" customFormat="1" ht="21.75" customHeight="1">
      <c r="A45" s="4">
        <v>121</v>
      </c>
      <c r="B45" s="4" t="s">
        <v>30</v>
      </c>
      <c r="C45" s="13" t="b">
        <v>1</v>
      </c>
      <c r="D45" s="13" t="b">
        <v>0</v>
      </c>
      <c r="E45" s="13" t="b">
        <v>0</v>
      </c>
      <c r="F45" s="13" t="b">
        <v>0</v>
      </c>
      <c r="G45" s="13" t="b">
        <v>1</v>
      </c>
    </row>
    <row r="46" spans="1:7" s="6" customFormat="1" ht="21.75" customHeight="1">
      <c r="A46" s="4">
        <v>123</v>
      </c>
      <c r="B46" s="4" t="s">
        <v>31</v>
      </c>
      <c r="C46" s="4"/>
      <c r="D46" s="4"/>
      <c r="E46" s="4"/>
      <c r="F46" s="4"/>
      <c r="G46" s="4"/>
    </row>
    <row r="47" spans="1:7" s="6" customFormat="1" ht="21.75" customHeight="1">
      <c r="A47" s="4"/>
      <c r="B47" s="4"/>
      <c r="C47" s="4"/>
      <c r="D47" s="4"/>
      <c r="E47" s="4"/>
      <c r="F47" s="4"/>
      <c r="G47" s="4"/>
    </row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/>
    <row r="52" spans="1:7" s="6" customFormat="1" ht="21.75" customHeight="1"/>
    <row r="53" spans="1:7" s="6" customFormat="1" ht="21.75" customHeight="1">
      <c r="A53" s="4" t="s">
        <v>128</v>
      </c>
      <c r="B53" s="5" t="s">
        <v>3</v>
      </c>
      <c r="C53" s="5" t="s">
        <v>4</v>
      </c>
      <c r="D53" s="5" t="s">
        <v>5</v>
      </c>
      <c r="E53" s="5" t="s">
        <v>6</v>
      </c>
      <c r="F53" s="5" t="s">
        <v>7</v>
      </c>
      <c r="G53" s="5" t="s">
        <v>8</v>
      </c>
    </row>
    <row r="54" spans="1:7" s="6" customFormat="1" ht="21.75" customHeight="1">
      <c r="A54" s="7"/>
      <c r="B54" s="8"/>
      <c r="C54" s="8"/>
      <c r="D54" s="8"/>
      <c r="E54" s="8"/>
      <c r="F54" s="8"/>
      <c r="G54" s="8"/>
    </row>
    <row r="55" spans="1:7" s="6" customFormat="1" ht="21.75" customHeight="1">
      <c r="A55" s="7">
        <v>202</v>
      </c>
      <c r="B55" s="8" t="s">
        <v>129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1</v>
      </c>
    </row>
    <row r="56" spans="1:7" s="6" customFormat="1" ht="21.75" customHeight="1">
      <c r="A56" s="242">
        <v>204</v>
      </c>
      <c r="B56" s="8" t="s">
        <v>57</v>
      </c>
      <c r="C56" s="13" t="b">
        <v>1</v>
      </c>
      <c r="D56" s="13" t="b">
        <v>1</v>
      </c>
      <c r="E56" s="13" t="b">
        <v>1</v>
      </c>
      <c r="F56" s="13" t="b">
        <v>1</v>
      </c>
      <c r="G56" s="13" t="b">
        <v>1</v>
      </c>
    </row>
    <row r="57" spans="1:7" s="6" customFormat="1" ht="21.75" customHeight="1">
      <c r="A57" s="243"/>
      <c r="B57" s="8" t="s">
        <v>58</v>
      </c>
      <c r="C57" s="13" t="b">
        <v>1</v>
      </c>
      <c r="D57" s="13" t="b">
        <v>1</v>
      </c>
      <c r="E57" s="13" t="b">
        <v>1</v>
      </c>
      <c r="F57" s="13" t="b">
        <v>1</v>
      </c>
      <c r="G57" s="13" t="b">
        <v>1</v>
      </c>
    </row>
    <row r="58" spans="1:7" s="6" customFormat="1" ht="21.75" customHeight="1">
      <c r="A58" s="16">
        <v>206</v>
      </c>
      <c r="B58" s="7" t="s">
        <v>9</v>
      </c>
      <c r="C58" s="17" t="b">
        <v>0</v>
      </c>
      <c r="D58" s="17" t="b">
        <v>0</v>
      </c>
      <c r="E58" s="17" t="b">
        <v>0</v>
      </c>
      <c r="F58" s="17" t="b">
        <v>0</v>
      </c>
      <c r="G58" s="17" t="b">
        <v>0</v>
      </c>
    </row>
    <row r="59" spans="1:7" s="6" customFormat="1" ht="21.75" customHeight="1">
      <c r="A59" s="4">
        <v>208</v>
      </c>
      <c r="B59" s="4" t="s">
        <v>60</v>
      </c>
      <c r="C59" s="13" t="b">
        <v>1</v>
      </c>
      <c r="D59" s="13" t="b">
        <v>0</v>
      </c>
      <c r="E59" s="13" t="b">
        <v>0</v>
      </c>
      <c r="F59" s="13" t="b">
        <v>0</v>
      </c>
      <c r="G59" s="13" t="b">
        <v>1</v>
      </c>
    </row>
    <row r="60" spans="1:7" s="6" customFormat="1" ht="21.75" customHeight="1">
      <c r="A60" s="16">
        <v>210</v>
      </c>
      <c r="B60" s="16" t="s">
        <v>130</v>
      </c>
      <c r="C60" s="25" t="b">
        <v>1</v>
      </c>
      <c r="D60" s="18" t="b">
        <v>1</v>
      </c>
      <c r="E60" s="18" t="b">
        <v>1</v>
      </c>
      <c r="F60" s="18" t="b">
        <v>0</v>
      </c>
      <c r="G60" s="18" t="b">
        <v>1</v>
      </c>
    </row>
    <row r="61" spans="1:7" s="6" customFormat="1" ht="21.75" customHeight="1">
      <c r="A61" s="4">
        <v>212</v>
      </c>
      <c r="B61" s="22" t="s">
        <v>131</v>
      </c>
      <c r="C61" s="21" t="b">
        <v>1</v>
      </c>
      <c r="D61" s="26" t="b">
        <v>1</v>
      </c>
      <c r="E61" s="13" t="b">
        <v>1</v>
      </c>
      <c r="F61" s="13" t="b">
        <v>1</v>
      </c>
      <c r="G61" s="13" t="b">
        <v>0</v>
      </c>
    </row>
    <row r="62" spans="1:7" s="6" customFormat="1" ht="21.75" customHeight="1">
      <c r="A62" s="4">
        <v>214</v>
      </c>
      <c r="B62" s="22" t="s">
        <v>62</v>
      </c>
      <c r="C62" s="21" t="b">
        <v>0</v>
      </c>
      <c r="D62" s="26" t="b">
        <v>0</v>
      </c>
      <c r="E62" s="13" t="b">
        <v>0</v>
      </c>
      <c r="F62" s="13" t="b">
        <v>0</v>
      </c>
      <c r="G62" s="13" t="b">
        <v>1</v>
      </c>
    </row>
    <row r="63" spans="1:7" s="6" customFormat="1" ht="21.75" customHeight="1">
      <c r="A63" s="242">
        <v>216</v>
      </c>
      <c r="B63" s="22" t="s">
        <v>63</v>
      </c>
      <c r="C63" s="21" t="b">
        <v>0</v>
      </c>
      <c r="D63" s="26" t="b">
        <v>1</v>
      </c>
      <c r="E63" s="13" t="b">
        <v>1</v>
      </c>
      <c r="F63" s="13" t="b">
        <v>1</v>
      </c>
      <c r="G63" s="13" t="b">
        <v>0</v>
      </c>
    </row>
    <row r="64" spans="1:7" s="6" customFormat="1" ht="21.75" customHeight="1">
      <c r="A64" s="243"/>
      <c r="B64" s="22" t="s">
        <v>64</v>
      </c>
      <c r="C64" s="27" t="b">
        <v>0</v>
      </c>
      <c r="D64" s="26" t="b">
        <v>1</v>
      </c>
      <c r="E64" s="13" t="b">
        <v>1</v>
      </c>
      <c r="F64" s="13" t="b">
        <v>1</v>
      </c>
      <c r="G64" s="13" t="b">
        <v>1</v>
      </c>
    </row>
    <row r="65" spans="1:7" s="6" customFormat="1" ht="21.75" customHeight="1">
      <c r="A65" s="242">
        <v>218</v>
      </c>
      <c r="B65" s="22" t="s">
        <v>65</v>
      </c>
      <c r="C65" s="27" t="b">
        <v>1</v>
      </c>
      <c r="D65" s="26" t="b">
        <v>0</v>
      </c>
      <c r="E65" s="13" t="b">
        <v>1</v>
      </c>
      <c r="F65" s="13" t="b">
        <v>0</v>
      </c>
      <c r="G65" s="13" t="b">
        <v>1</v>
      </c>
    </row>
    <row r="66" spans="1:7" s="6" customFormat="1" ht="21.75" customHeight="1">
      <c r="A66" s="243"/>
      <c r="B66" s="23" t="s">
        <v>66</v>
      </c>
      <c r="C66" s="21" t="b">
        <v>1</v>
      </c>
      <c r="D66" s="26" t="b">
        <v>0</v>
      </c>
      <c r="E66" s="13" t="b">
        <v>1</v>
      </c>
      <c r="F66" s="13" t="b">
        <v>0</v>
      </c>
      <c r="G66" s="13" t="b">
        <v>1</v>
      </c>
    </row>
    <row r="67" spans="1:7" s="6" customFormat="1" ht="21.75" customHeight="1">
      <c r="A67" s="242">
        <v>220</v>
      </c>
      <c r="B67" s="23" t="s">
        <v>67</v>
      </c>
      <c r="C67" s="21" t="b">
        <v>1</v>
      </c>
      <c r="D67" s="26" t="b">
        <v>1</v>
      </c>
      <c r="E67" s="13" t="b">
        <v>1</v>
      </c>
      <c r="F67" s="13" t="b">
        <v>1</v>
      </c>
      <c r="G67" s="13" t="b">
        <v>1</v>
      </c>
    </row>
    <row r="68" spans="1:7" s="6" customFormat="1" ht="21.75" customHeight="1">
      <c r="A68" s="243"/>
      <c r="B68" s="23" t="s">
        <v>132</v>
      </c>
      <c r="C68" s="21" t="b">
        <v>1</v>
      </c>
      <c r="D68" s="26" t="b">
        <v>1</v>
      </c>
      <c r="E68" s="13" t="b">
        <v>1</v>
      </c>
      <c r="F68" s="13" t="b">
        <v>1</v>
      </c>
      <c r="G68" s="13" t="b">
        <v>1</v>
      </c>
    </row>
    <row r="69" spans="1:7" s="6" customFormat="1" ht="21.75" customHeight="1">
      <c r="A69" s="4">
        <v>222</v>
      </c>
      <c r="B69" s="22" t="s">
        <v>133</v>
      </c>
      <c r="C69" s="21" t="b">
        <v>1</v>
      </c>
      <c r="D69" s="26" t="b">
        <v>1</v>
      </c>
      <c r="E69" s="13" t="b">
        <v>0</v>
      </c>
      <c r="F69" s="13" t="b">
        <v>0</v>
      </c>
      <c r="G69" s="13" t="b">
        <v>1</v>
      </c>
    </row>
    <row r="70" spans="1:7" s="6" customFormat="1" ht="21.75" customHeight="1">
      <c r="A70" s="4">
        <v>224</v>
      </c>
      <c r="B70" s="22" t="s">
        <v>59</v>
      </c>
      <c r="C70" s="21" t="b">
        <v>1</v>
      </c>
      <c r="D70" s="26" t="b">
        <v>0</v>
      </c>
      <c r="E70" s="13" t="b">
        <v>1</v>
      </c>
      <c r="F70" s="13" t="b">
        <v>0</v>
      </c>
      <c r="G70" s="13" t="b">
        <v>1</v>
      </c>
    </row>
    <row r="71" spans="1:7" s="6" customFormat="1" ht="21.75" customHeight="1">
      <c r="A71" s="4">
        <v>226</v>
      </c>
      <c r="B71" s="22" t="s">
        <v>69</v>
      </c>
      <c r="C71" s="21" t="b">
        <v>1</v>
      </c>
      <c r="D71" s="26" t="b">
        <v>1</v>
      </c>
      <c r="E71" s="13" t="b">
        <v>1</v>
      </c>
      <c r="F71" s="13" t="b">
        <v>1</v>
      </c>
      <c r="G71" s="13" t="b">
        <v>1</v>
      </c>
    </row>
    <row r="72" spans="1:7" s="6" customFormat="1" ht="21.75" customHeight="1">
      <c r="A72" s="4">
        <v>228</v>
      </c>
      <c r="B72" s="22" t="s">
        <v>134</v>
      </c>
      <c r="C72" s="21" t="b">
        <v>0</v>
      </c>
      <c r="D72" s="26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230</v>
      </c>
      <c r="B73" s="22" t="s">
        <v>135</v>
      </c>
      <c r="C73" s="21" t="b">
        <v>1</v>
      </c>
      <c r="D73" s="26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4">
        <v>232</v>
      </c>
      <c r="B74" s="22" t="s">
        <v>136</v>
      </c>
      <c r="C74" s="21" t="b">
        <v>0</v>
      </c>
      <c r="D74" s="26" t="b">
        <v>0</v>
      </c>
      <c r="E74" s="13" t="b">
        <v>0</v>
      </c>
      <c r="F74" s="13" t="b">
        <v>0</v>
      </c>
      <c r="G74" s="13" t="b">
        <v>1</v>
      </c>
    </row>
    <row r="75" spans="1:7" s="6" customFormat="1" ht="21.75" customHeight="1">
      <c r="A75" s="4">
        <v>234</v>
      </c>
      <c r="B75" s="22" t="s">
        <v>137</v>
      </c>
      <c r="C75" s="21" t="b">
        <v>1</v>
      </c>
      <c r="D75" s="26" t="b">
        <v>1</v>
      </c>
      <c r="E75" s="13" t="b">
        <v>0</v>
      </c>
      <c r="F75" s="13" t="b">
        <v>1</v>
      </c>
      <c r="G75" s="13" t="b">
        <v>1</v>
      </c>
    </row>
    <row r="76" spans="1:7" s="6" customFormat="1" ht="21.75" customHeight="1">
      <c r="A76" s="4">
        <v>236</v>
      </c>
      <c r="B76" s="22" t="s">
        <v>31</v>
      </c>
      <c r="C76" s="20"/>
      <c r="D76" s="24"/>
      <c r="E76" s="4"/>
      <c r="F76" s="4"/>
      <c r="G76" s="4"/>
    </row>
    <row r="77" spans="1:7" s="6" customFormat="1" ht="21.75" customHeight="1">
      <c r="A77" s="4"/>
      <c r="B77" s="4"/>
      <c r="C77" s="16"/>
      <c r="D77" s="4"/>
      <c r="E77" s="4"/>
      <c r="F77" s="4"/>
      <c r="G77" s="4"/>
    </row>
    <row r="78" spans="1:7" s="6" customFormat="1" ht="21.75" customHeight="1">
      <c r="A78" s="4"/>
      <c r="B78" s="4"/>
      <c r="C78" s="4"/>
      <c r="D78" s="4"/>
      <c r="E78" s="4"/>
      <c r="F78" s="4"/>
      <c r="G78" s="4"/>
    </row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/>
    <row r="83" spans="1:7" s="6" customFormat="1" ht="21.75" customHeight="1"/>
    <row r="84" spans="1:7" s="6" customFormat="1" ht="21.75" customHeight="1">
      <c r="A84" s="4" t="s">
        <v>138</v>
      </c>
      <c r="B84" s="5" t="s">
        <v>3</v>
      </c>
      <c r="C84" s="5" t="s">
        <v>4</v>
      </c>
      <c r="D84" s="5" t="s">
        <v>5</v>
      </c>
      <c r="E84" s="5" t="s">
        <v>6</v>
      </c>
      <c r="F84" s="5" t="s">
        <v>7</v>
      </c>
      <c r="G84" s="5" t="s">
        <v>8</v>
      </c>
    </row>
    <row r="85" spans="1:7" s="6" customFormat="1" ht="21.75" customHeight="1">
      <c r="A85" s="4"/>
      <c r="B85" s="8"/>
      <c r="C85" s="8"/>
      <c r="D85" s="8"/>
      <c r="E85" s="8"/>
      <c r="F85" s="8"/>
      <c r="G85" s="8"/>
    </row>
    <row r="86" spans="1:7" s="6" customFormat="1" ht="21.75" customHeight="1">
      <c r="A86" s="4">
        <v>203</v>
      </c>
      <c r="B86" s="9" t="s">
        <v>33</v>
      </c>
      <c r="C86" s="4"/>
      <c r="D86" s="4"/>
      <c r="E86" s="4"/>
      <c r="F86" s="4"/>
      <c r="G86" s="4"/>
    </row>
    <row r="87" spans="1:7" s="6" customFormat="1" ht="21.75" customHeight="1">
      <c r="A87" s="242">
        <v>205</v>
      </c>
      <c r="B87" s="19" t="s">
        <v>34</v>
      </c>
      <c r="C87" s="17" t="b">
        <v>1</v>
      </c>
      <c r="D87" s="17" t="b">
        <v>1</v>
      </c>
      <c r="E87" s="17" t="b">
        <v>1</v>
      </c>
      <c r="F87" s="17" t="b">
        <v>1</v>
      </c>
      <c r="G87" s="17" t="b">
        <v>1</v>
      </c>
    </row>
    <row r="88" spans="1:7" s="6" customFormat="1" ht="21.75" customHeight="1">
      <c r="A88" s="243"/>
      <c r="B88" s="17" t="s">
        <v>35</v>
      </c>
      <c r="C88" s="17" t="b">
        <v>1</v>
      </c>
      <c r="D88" s="17" t="b">
        <v>1</v>
      </c>
      <c r="E88" s="17" t="b">
        <v>1</v>
      </c>
      <c r="F88" s="17" t="b">
        <v>1</v>
      </c>
      <c r="G88" s="17" t="b">
        <v>1</v>
      </c>
    </row>
    <row r="89" spans="1:7" s="6" customFormat="1" ht="21.75" customHeight="1">
      <c r="A89" s="242">
        <v>207</v>
      </c>
      <c r="B89" s="17" t="s">
        <v>36</v>
      </c>
      <c r="C89" s="17" t="b">
        <v>1</v>
      </c>
      <c r="D89" s="17" t="b">
        <v>0</v>
      </c>
      <c r="E89" s="17" t="b">
        <v>1</v>
      </c>
      <c r="F89" s="17" t="b">
        <v>1</v>
      </c>
      <c r="G89" s="17" t="b">
        <v>1</v>
      </c>
    </row>
    <row r="90" spans="1:7" s="6" customFormat="1" ht="21.75" customHeight="1">
      <c r="A90" s="243"/>
      <c r="B90" s="13" t="s">
        <v>37</v>
      </c>
      <c r="C90" s="13" t="b">
        <v>1</v>
      </c>
      <c r="D90" s="13" t="b">
        <v>0</v>
      </c>
      <c r="E90" s="13" t="b">
        <v>1</v>
      </c>
      <c r="F90" s="13" t="b">
        <v>1</v>
      </c>
      <c r="G90" s="13" t="b">
        <v>1</v>
      </c>
    </row>
    <row r="91" spans="1:7" s="6" customFormat="1" ht="21.75" customHeight="1">
      <c r="A91" s="16">
        <v>209</v>
      </c>
      <c r="B91" s="18" t="s">
        <v>38</v>
      </c>
      <c r="C91" s="18" t="b">
        <v>1</v>
      </c>
      <c r="D91" s="18" t="b">
        <v>1</v>
      </c>
      <c r="E91" s="18" t="b">
        <v>1</v>
      </c>
      <c r="F91" s="18" t="b">
        <v>1</v>
      </c>
      <c r="G91" s="18" t="b">
        <v>1</v>
      </c>
    </row>
    <row r="92" spans="1:7" s="6" customFormat="1" ht="21.75" customHeight="1">
      <c r="A92" s="242">
        <v>211</v>
      </c>
      <c r="B92" s="18" t="s">
        <v>39</v>
      </c>
      <c r="C92" s="18" t="b">
        <v>1</v>
      </c>
      <c r="D92" s="18" t="b">
        <v>1</v>
      </c>
      <c r="E92" s="18" t="b">
        <v>1</v>
      </c>
      <c r="F92" s="18" t="b">
        <v>1</v>
      </c>
      <c r="G92" s="18" t="b">
        <v>1</v>
      </c>
    </row>
    <row r="93" spans="1:7" s="6" customFormat="1" ht="21.75" customHeight="1">
      <c r="A93" s="243"/>
      <c r="B93" s="13" t="s">
        <v>40</v>
      </c>
      <c r="C93" s="13" t="b">
        <v>1</v>
      </c>
      <c r="D93" s="13" t="b">
        <v>1</v>
      </c>
      <c r="E93" s="13" t="b">
        <v>1</v>
      </c>
      <c r="F93" s="13" t="b">
        <v>1</v>
      </c>
      <c r="G93" s="13" t="b">
        <v>1</v>
      </c>
    </row>
    <row r="94" spans="1:7" s="6" customFormat="1" ht="21.75" customHeight="1">
      <c r="A94" s="242">
        <v>215</v>
      </c>
      <c r="B94" s="13" t="s">
        <v>159</v>
      </c>
      <c r="C94" s="13" t="b">
        <v>0</v>
      </c>
      <c r="D94" s="13" t="b">
        <v>0</v>
      </c>
      <c r="E94" s="13" t="b">
        <v>0</v>
      </c>
      <c r="F94" s="13" t="b">
        <v>1</v>
      </c>
      <c r="G94" s="13" t="b">
        <v>1</v>
      </c>
    </row>
    <row r="95" spans="1:7" s="6" customFormat="1" ht="21.75" customHeight="1">
      <c r="A95" s="243"/>
      <c r="B95" s="13" t="s">
        <v>140</v>
      </c>
      <c r="C95" s="13" t="b">
        <v>0</v>
      </c>
      <c r="D95" s="13" t="b">
        <v>1</v>
      </c>
      <c r="E95" s="13" t="b">
        <v>0</v>
      </c>
      <c r="F95" s="13" t="b">
        <v>1</v>
      </c>
      <c r="G95" s="13" t="b">
        <v>1</v>
      </c>
    </row>
    <row r="96" spans="1:7" s="6" customFormat="1" ht="21.75" customHeight="1">
      <c r="A96" s="4">
        <v>217</v>
      </c>
      <c r="B96" s="13" t="s">
        <v>41</v>
      </c>
      <c r="C96" s="13" t="b">
        <v>1</v>
      </c>
      <c r="D96" s="13" t="b">
        <v>1</v>
      </c>
      <c r="E96" s="13" t="b">
        <v>0</v>
      </c>
      <c r="F96" s="13" t="b">
        <v>0</v>
      </c>
      <c r="G96" s="13" t="b">
        <v>1</v>
      </c>
    </row>
    <row r="97" spans="1:7" s="6" customFormat="1" ht="21.75" customHeight="1">
      <c r="A97" s="242">
        <v>219</v>
      </c>
      <c r="B97" s="13" t="s">
        <v>42</v>
      </c>
      <c r="C97" s="13" t="b">
        <v>1</v>
      </c>
      <c r="D97" s="13" t="b">
        <v>1</v>
      </c>
      <c r="E97" s="13" t="b">
        <v>1</v>
      </c>
      <c r="F97" s="13" t="b">
        <v>0</v>
      </c>
      <c r="G97" s="13" t="b">
        <v>1</v>
      </c>
    </row>
    <row r="98" spans="1:7" s="6" customFormat="1" ht="21.75" customHeight="1">
      <c r="A98" s="243"/>
      <c r="B98" s="9" t="s">
        <v>43</v>
      </c>
      <c r="C98" s="13" t="b">
        <v>1</v>
      </c>
      <c r="D98" s="13" t="b">
        <v>1</v>
      </c>
      <c r="E98" s="13" t="b">
        <v>1</v>
      </c>
      <c r="F98" s="13" t="b">
        <v>0</v>
      </c>
      <c r="G98" s="13" t="b">
        <v>1</v>
      </c>
    </row>
    <row r="99" spans="1:7" s="6" customFormat="1" ht="21.75" customHeight="1">
      <c r="A99" s="242">
        <v>221</v>
      </c>
      <c r="B99" s="9" t="s">
        <v>141</v>
      </c>
      <c r="C99" s="13" t="b">
        <v>1</v>
      </c>
      <c r="D99" s="13" t="b">
        <v>1</v>
      </c>
      <c r="E99" s="13" t="b">
        <v>1</v>
      </c>
      <c r="F99" s="13" t="b">
        <v>1</v>
      </c>
      <c r="G99" s="13" t="b">
        <v>1</v>
      </c>
    </row>
    <row r="100" spans="1:7" s="6" customFormat="1" ht="21.75" customHeight="1">
      <c r="A100" s="243"/>
      <c r="B100" s="9" t="s">
        <v>44</v>
      </c>
      <c r="C100" s="13" t="b">
        <v>1</v>
      </c>
      <c r="D100" s="13" t="b">
        <v>1</v>
      </c>
      <c r="E100" s="13" t="b">
        <v>1</v>
      </c>
      <c r="F100" s="13" t="b">
        <v>1</v>
      </c>
      <c r="G100" s="13" t="b">
        <v>1</v>
      </c>
    </row>
    <row r="101" spans="1:7" s="6" customFormat="1" ht="21.75" customHeight="1">
      <c r="A101" s="242">
        <v>223</v>
      </c>
      <c r="B101" s="9" t="s">
        <v>45</v>
      </c>
      <c r="C101" s="13" t="b">
        <v>1</v>
      </c>
      <c r="D101" s="13" t="b">
        <v>1</v>
      </c>
      <c r="E101" s="13" t="b">
        <v>1</v>
      </c>
      <c r="F101" s="13" t="b">
        <v>1</v>
      </c>
      <c r="G101" s="13" t="b">
        <v>1</v>
      </c>
    </row>
    <row r="102" spans="1:7" s="6" customFormat="1" ht="21.75" customHeight="1">
      <c r="A102" s="243"/>
      <c r="B102" s="13" t="s">
        <v>142</v>
      </c>
      <c r="C102" s="13" t="b">
        <v>1</v>
      </c>
      <c r="D102" s="13" t="b">
        <v>1</v>
      </c>
      <c r="E102" s="13" t="b">
        <v>1</v>
      </c>
      <c r="F102" s="13" t="b">
        <v>1</v>
      </c>
      <c r="G102" s="13" t="b">
        <v>1</v>
      </c>
    </row>
    <row r="103" spans="1:7" s="6" customFormat="1" ht="21.75" customHeight="1">
      <c r="A103" s="4">
        <v>225</v>
      </c>
      <c r="B103" s="13" t="s">
        <v>143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4">
        <v>227</v>
      </c>
      <c r="B104" s="13" t="s">
        <v>144</v>
      </c>
      <c r="C104" s="13" t="b">
        <v>1</v>
      </c>
      <c r="D104" s="13" t="b">
        <v>1</v>
      </c>
      <c r="E104" s="13" t="b">
        <v>0</v>
      </c>
      <c r="F104" s="13" t="b">
        <v>0</v>
      </c>
      <c r="G104" s="13" t="b">
        <v>0</v>
      </c>
    </row>
    <row r="105" spans="1:7" s="6" customFormat="1" ht="21.75" customHeight="1">
      <c r="A105" s="4">
        <v>229</v>
      </c>
      <c r="B105" s="13" t="s">
        <v>145</v>
      </c>
      <c r="C105" s="13" t="b">
        <v>0</v>
      </c>
      <c r="D105" s="13" t="b">
        <v>1</v>
      </c>
      <c r="E105" s="13" t="b">
        <v>0</v>
      </c>
      <c r="F105" s="13" t="b">
        <v>1</v>
      </c>
      <c r="G105" s="13" t="b">
        <v>1</v>
      </c>
    </row>
    <row r="106" spans="1:7" s="6" customFormat="1" ht="21.75" customHeight="1">
      <c r="A106" s="4">
        <v>231</v>
      </c>
      <c r="B106" s="13" t="s">
        <v>146</v>
      </c>
      <c r="C106" s="13" t="b">
        <v>1</v>
      </c>
      <c r="D106" s="13" t="b">
        <v>0</v>
      </c>
      <c r="E106" s="13" t="b">
        <v>0</v>
      </c>
      <c r="F106" s="13" t="b">
        <v>0</v>
      </c>
      <c r="G106" s="13" t="b">
        <v>1</v>
      </c>
    </row>
    <row r="107" spans="1:7" s="6" customFormat="1" ht="21.75" customHeight="1">
      <c r="A107" s="4">
        <v>233</v>
      </c>
      <c r="B107" s="13" t="s">
        <v>50</v>
      </c>
      <c r="C107" s="13" t="b">
        <v>1</v>
      </c>
      <c r="D107" s="13" t="b">
        <v>0</v>
      </c>
      <c r="E107" s="13" t="b">
        <v>0</v>
      </c>
      <c r="F107" s="13" t="b">
        <v>1</v>
      </c>
      <c r="G107" s="13" t="b">
        <v>1</v>
      </c>
    </row>
    <row r="108" spans="1:7" s="6" customFormat="1" ht="21.75" customHeight="1">
      <c r="A108" s="242">
        <v>235</v>
      </c>
      <c r="B108" s="13" t="s">
        <v>51</v>
      </c>
      <c r="C108" s="13" t="b">
        <v>1</v>
      </c>
      <c r="D108" s="13" t="b">
        <v>1</v>
      </c>
      <c r="E108" s="13" t="b">
        <v>0</v>
      </c>
      <c r="F108" s="13" t="b">
        <v>0</v>
      </c>
      <c r="G108" s="13" t="b">
        <v>1</v>
      </c>
    </row>
    <row r="109" spans="1:7" s="6" customFormat="1" ht="21.75" customHeight="1">
      <c r="A109" s="243"/>
      <c r="B109" s="13" t="s">
        <v>88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4">
        <v>237</v>
      </c>
      <c r="B110" s="13" t="s">
        <v>52</v>
      </c>
      <c r="C110" s="13" t="b">
        <v>1</v>
      </c>
      <c r="D110" s="13" t="b">
        <v>1</v>
      </c>
      <c r="E110" s="13" t="b">
        <v>0</v>
      </c>
      <c r="F110" s="13" t="b">
        <v>0</v>
      </c>
      <c r="G110" s="13" t="b">
        <v>1</v>
      </c>
    </row>
    <row r="111" spans="1:7" s="6" customFormat="1" ht="21.75" customHeight="1">
      <c r="A111" s="4">
        <v>239</v>
      </c>
      <c r="B111" s="13" t="s">
        <v>53</v>
      </c>
      <c r="C111" s="13" t="b">
        <v>0</v>
      </c>
      <c r="D111" s="13" t="b">
        <v>1</v>
      </c>
      <c r="E111" s="13" t="b">
        <v>0</v>
      </c>
      <c r="F111" s="13" t="b">
        <v>0</v>
      </c>
      <c r="G111" s="13" t="b">
        <v>0</v>
      </c>
    </row>
    <row r="112" spans="1:7" s="6" customFormat="1" ht="21.75" customHeight="1">
      <c r="A112" s="4"/>
      <c r="B112" s="4"/>
      <c r="C112" s="4"/>
      <c r="D112" s="4"/>
      <c r="E112" s="4"/>
      <c r="F112" s="4"/>
      <c r="G112" s="4"/>
    </row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/>
    <row r="118" spans="1:7" s="6" customFormat="1" ht="21.75" customHeight="1"/>
    <row r="119" spans="1:7" s="6" customFormat="1" ht="21.75" customHeight="1">
      <c r="A119" s="4" t="s">
        <v>128</v>
      </c>
      <c r="B119" s="5" t="s">
        <v>3</v>
      </c>
      <c r="C119" s="5" t="s">
        <v>4</v>
      </c>
      <c r="D119" s="5" t="s">
        <v>5</v>
      </c>
      <c r="E119" s="5" t="s">
        <v>6</v>
      </c>
      <c r="F119" s="5" t="s">
        <v>7</v>
      </c>
      <c r="G119" s="5" t="s">
        <v>8</v>
      </c>
    </row>
    <row r="120" spans="1:7" s="6" customFormat="1" ht="21.75" customHeight="1">
      <c r="A120" s="4"/>
      <c r="B120" s="8"/>
      <c r="C120" s="8"/>
      <c r="D120" s="8"/>
      <c r="E120" s="8"/>
      <c r="F120" s="8"/>
      <c r="G120" s="8"/>
    </row>
    <row r="121" spans="1:7" s="6" customFormat="1" ht="21.75" customHeight="1">
      <c r="A121" s="4">
        <v>300</v>
      </c>
      <c r="B121" s="9" t="s">
        <v>147</v>
      </c>
      <c r="C121" s="13" t="b">
        <v>0</v>
      </c>
      <c r="D121" s="13" t="b">
        <v>0</v>
      </c>
      <c r="E121" s="13" t="b">
        <v>0</v>
      </c>
      <c r="F121" s="13" t="b">
        <v>1</v>
      </c>
      <c r="G121" s="13" t="b">
        <v>0</v>
      </c>
    </row>
    <row r="122" spans="1:7" s="6" customFormat="1" ht="21.75" customHeight="1">
      <c r="A122" s="16">
        <v>302</v>
      </c>
      <c r="B122" s="17" t="s">
        <v>92</v>
      </c>
      <c r="C122" s="17" t="b">
        <v>1</v>
      </c>
      <c r="D122" s="17" t="b">
        <v>0</v>
      </c>
      <c r="E122" s="17" t="b">
        <v>1</v>
      </c>
      <c r="F122" s="17" t="b">
        <v>1</v>
      </c>
      <c r="G122" s="17" t="b">
        <v>0</v>
      </c>
    </row>
    <row r="123" spans="1:7" s="6" customFormat="1" ht="21.75" customHeight="1">
      <c r="A123" s="242">
        <v>304</v>
      </c>
      <c r="B123" s="17" t="s">
        <v>93</v>
      </c>
      <c r="C123" s="17" t="b">
        <v>0</v>
      </c>
      <c r="D123" s="17" t="b">
        <v>0</v>
      </c>
      <c r="E123" s="17" t="b">
        <v>0</v>
      </c>
      <c r="F123" s="17" t="b">
        <v>1</v>
      </c>
      <c r="G123" s="17" t="b">
        <v>1</v>
      </c>
    </row>
    <row r="124" spans="1:7" s="6" customFormat="1" ht="21.75" customHeight="1">
      <c r="A124" s="243"/>
      <c r="B124" s="13" t="s">
        <v>148</v>
      </c>
      <c r="C124" s="13" t="b">
        <v>0</v>
      </c>
      <c r="D124" s="13" t="b">
        <v>0</v>
      </c>
      <c r="E124" s="13" t="b">
        <v>0</v>
      </c>
      <c r="F124" s="13" t="b">
        <v>1</v>
      </c>
      <c r="G124" s="13" t="b">
        <v>0</v>
      </c>
    </row>
    <row r="125" spans="1:7" s="6" customFormat="1" ht="21.75" customHeight="1">
      <c r="A125" s="242">
        <v>306</v>
      </c>
      <c r="B125" s="18" t="s">
        <v>95</v>
      </c>
      <c r="C125" s="18" t="b">
        <v>1</v>
      </c>
      <c r="D125" s="18" t="b">
        <v>0</v>
      </c>
      <c r="E125" s="18" t="b">
        <v>0</v>
      </c>
      <c r="F125" s="18" t="b">
        <v>0</v>
      </c>
      <c r="G125" s="18" t="b">
        <v>0</v>
      </c>
    </row>
    <row r="126" spans="1:7" s="6" customFormat="1" ht="21.75" customHeight="1">
      <c r="A126" s="243"/>
      <c r="B126" s="18" t="s">
        <v>96</v>
      </c>
      <c r="C126" s="18" t="b">
        <v>1</v>
      </c>
      <c r="D126" s="18" t="b">
        <v>0</v>
      </c>
      <c r="E126" s="18" t="b">
        <v>0</v>
      </c>
      <c r="F126" s="18" t="b">
        <v>0</v>
      </c>
      <c r="G126" s="18" t="b">
        <v>0</v>
      </c>
    </row>
    <row r="127" spans="1:7" s="6" customFormat="1" ht="21.75" customHeight="1">
      <c r="A127" s="4">
        <v>308</v>
      </c>
      <c r="B127" s="3" t="s">
        <v>97</v>
      </c>
      <c r="C127" s="13" t="b">
        <v>1</v>
      </c>
      <c r="D127" s="13" t="b">
        <v>0</v>
      </c>
      <c r="E127" s="13" t="b">
        <v>0</v>
      </c>
      <c r="F127" s="13" t="b">
        <v>1</v>
      </c>
      <c r="G127" s="13" t="b">
        <v>1</v>
      </c>
    </row>
    <row r="128" spans="1:7" s="6" customFormat="1" ht="21.75" customHeight="1">
      <c r="A128" s="242">
        <v>310</v>
      </c>
      <c r="B128" s="3" t="s">
        <v>98</v>
      </c>
      <c r="C128" s="13" t="b">
        <v>1</v>
      </c>
      <c r="D128" s="13" t="b">
        <v>0</v>
      </c>
      <c r="E128" s="13" t="b">
        <v>1</v>
      </c>
      <c r="F128" s="13" t="b">
        <v>1</v>
      </c>
      <c r="G128" s="13" t="b">
        <v>1</v>
      </c>
    </row>
    <row r="129" spans="1:7" s="6" customFormat="1" ht="21.75" customHeight="1">
      <c r="A129" s="243"/>
      <c r="B129" s="13" t="s">
        <v>99</v>
      </c>
      <c r="C129" s="13" t="b">
        <v>1</v>
      </c>
      <c r="D129" s="13" t="b">
        <v>0</v>
      </c>
      <c r="E129" s="13" t="b">
        <v>1</v>
      </c>
      <c r="F129" s="13" t="b">
        <v>1</v>
      </c>
      <c r="G129" s="13" t="b">
        <v>1</v>
      </c>
    </row>
    <row r="130" spans="1:7" s="6" customFormat="1" ht="21.75" customHeight="1">
      <c r="A130" s="242">
        <v>312</v>
      </c>
      <c r="B130" s="13" t="s">
        <v>100</v>
      </c>
      <c r="C130" s="13" t="b">
        <v>1</v>
      </c>
      <c r="D130" s="13" t="b">
        <v>0</v>
      </c>
      <c r="E130" s="13" t="b">
        <v>1</v>
      </c>
      <c r="F130" s="13" t="b">
        <v>1</v>
      </c>
      <c r="G130" s="13" t="b">
        <v>0</v>
      </c>
    </row>
    <row r="131" spans="1:7" s="6" customFormat="1" ht="21.75" customHeight="1">
      <c r="A131" s="243"/>
      <c r="B131" s="13" t="s">
        <v>149</v>
      </c>
      <c r="C131" s="13" t="b">
        <v>0</v>
      </c>
      <c r="D131" s="13" t="b">
        <v>0</v>
      </c>
      <c r="E131" s="13" t="b">
        <v>1</v>
      </c>
      <c r="F131" s="13" t="b">
        <v>1</v>
      </c>
      <c r="G131" s="13" t="b">
        <v>1</v>
      </c>
    </row>
    <row r="132" spans="1:7" s="6" customFormat="1" ht="21.75" customHeight="1">
      <c r="A132" s="16">
        <v>314</v>
      </c>
      <c r="B132" s="9" t="s">
        <v>102</v>
      </c>
      <c r="C132" s="13" t="b">
        <v>1</v>
      </c>
      <c r="D132" s="13" t="b">
        <v>0</v>
      </c>
      <c r="E132" s="13" t="b">
        <v>1</v>
      </c>
      <c r="F132" s="13" t="b">
        <v>1</v>
      </c>
      <c r="G132" s="13" t="b">
        <v>1</v>
      </c>
    </row>
    <row r="133" spans="1:7" s="6" customFormat="1" ht="21.75" customHeight="1">
      <c r="A133" s="4">
        <v>316</v>
      </c>
      <c r="B133" s="9" t="s">
        <v>103</v>
      </c>
      <c r="C133" s="13" t="b">
        <v>1</v>
      </c>
      <c r="D133" s="13" t="b">
        <v>0</v>
      </c>
      <c r="E133" s="13" t="b">
        <v>1</v>
      </c>
      <c r="F133" s="13" t="b">
        <v>0</v>
      </c>
      <c r="G133" s="13" t="b">
        <v>1</v>
      </c>
    </row>
    <row r="134" spans="1:7" s="6" customFormat="1" ht="21.75" customHeight="1">
      <c r="A134" s="242">
        <v>318</v>
      </c>
      <c r="B134" s="9" t="s">
        <v>161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243"/>
      <c r="B135" s="13" t="s">
        <v>104</v>
      </c>
      <c r="C135" s="13" t="b">
        <v>1</v>
      </c>
      <c r="D135" s="13" t="b">
        <v>0</v>
      </c>
      <c r="E135" s="13" t="b">
        <v>1</v>
      </c>
      <c r="F135" s="13" t="b">
        <v>1</v>
      </c>
      <c r="G135" s="13" t="b">
        <v>1</v>
      </c>
    </row>
    <row r="136" spans="1:7" s="6" customFormat="1" ht="21.75" customHeight="1">
      <c r="A136" s="4">
        <v>320</v>
      </c>
      <c r="B136" s="13" t="s">
        <v>150</v>
      </c>
      <c r="C136" s="13" t="b">
        <v>0</v>
      </c>
      <c r="D136" s="13" t="b">
        <v>0</v>
      </c>
      <c r="E136" s="13" t="b">
        <v>1</v>
      </c>
      <c r="F136" s="13" t="b">
        <v>1</v>
      </c>
      <c r="G136" s="13" t="b">
        <v>1</v>
      </c>
    </row>
    <row r="137" spans="1:7" s="6" customFormat="1" ht="21.75" customHeight="1">
      <c r="A137" s="4">
        <v>322</v>
      </c>
      <c r="B137" s="13" t="s">
        <v>86</v>
      </c>
      <c r="C137" s="13" t="b">
        <v>1</v>
      </c>
      <c r="D137" s="13" t="b">
        <v>0</v>
      </c>
      <c r="E137" s="13" t="b">
        <v>0</v>
      </c>
      <c r="F137" s="13" t="b">
        <v>0</v>
      </c>
      <c r="G137" s="13" t="b">
        <v>1</v>
      </c>
    </row>
    <row r="138" spans="1:7" s="6" customFormat="1" ht="21.75" customHeight="1">
      <c r="A138" s="4">
        <v>324</v>
      </c>
      <c r="B138" s="13" t="s">
        <v>107</v>
      </c>
      <c r="C138" s="13" t="b">
        <v>1</v>
      </c>
      <c r="D138" s="13" t="b">
        <v>0</v>
      </c>
      <c r="E138" s="13" t="b">
        <v>1</v>
      </c>
      <c r="F138" s="13" t="b">
        <v>1</v>
      </c>
      <c r="G138" s="13" t="b">
        <v>1</v>
      </c>
    </row>
    <row r="139" spans="1:7" s="6" customFormat="1" ht="21.75" customHeight="1">
      <c r="A139" s="4">
        <v>326</v>
      </c>
      <c r="B139" s="13" t="s">
        <v>84</v>
      </c>
      <c r="C139" s="13" t="b">
        <v>1</v>
      </c>
      <c r="D139" s="13" t="b">
        <v>0</v>
      </c>
      <c r="E139" s="13" t="b">
        <v>1</v>
      </c>
      <c r="F139" s="13" t="b">
        <v>0</v>
      </c>
      <c r="G139" s="13" t="b">
        <v>1</v>
      </c>
    </row>
    <row r="140" spans="1:7" s="6" customFormat="1" ht="21.75" customHeight="1">
      <c r="A140" s="4">
        <v>328</v>
      </c>
      <c r="B140" s="13" t="s">
        <v>151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330</v>
      </c>
      <c r="B141" s="13" t="s">
        <v>110</v>
      </c>
      <c r="C141" s="13" t="b">
        <v>1</v>
      </c>
      <c r="D141" s="13" t="b">
        <v>0</v>
      </c>
      <c r="E141" s="13" t="b">
        <v>1</v>
      </c>
      <c r="F141" s="13" t="b">
        <v>0</v>
      </c>
      <c r="G141" s="13" t="b">
        <v>1</v>
      </c>
    </row>
    <row r="142" spans="1:7" s="6" customFormat="1" ht="21.75" customHeight="1">
      <c r="A142" s="4">
        <v>332</v>
      </c>
      <c r="B142" s="13" t="s">
        <v>152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334</v>
      </c>
      <c r="B143" s="13" t="s">
        <v>112</v>
      </c>
      <c r="C143" s="13" t="b">
        <v>1</v>
      </c>
      <c r="D143" s="13" t="b">
        <v>0</v>
      </c>
      <c r="E143" s="13" t="b">
        <v>0</v>
      </c>
      <c r="F143" s="13" t="b">
        <v>0</v>
      </c>
      <c r="G143" s="13" t="b">
        <v>1</v>
      </c>
    </row>
    <row r="144" spans="1:7" s="6" customFormat="1" ht="21.75" customHeight="1">
      <c r="A144" s="4">
        <v>336</v>
      </c>
      <c r="B144" s="13" t="s">
        <v>153</v>
      </c>
      <c r="C144" s="4"/>
      <c r="D144" s="4"/>
      <c r="E144" s="4"/>
      <c r="F144" s="4"/>
      <c r="G144" s="4"/>
    </row>
    <row r="145" spans="1:7" s="6" customFormat="1" ht="21.75" customHeight="1">
      <c r="A145" s="4">
        <v>338</v>
      </c>
      <c r="B145" s="4" t="s">
        <v>153</v>
      </c>
      <c r="C145" s="4"/>
      <c r="D145" s="4"/>
      <c r="E145" s="4"/>
      <c r="F145" s="4"/>
      <c r="G145" s="4"/>
    </row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/>
    <row r="150" spans="1:7" s="6" customFormat="1" ht="21.75" customHeight="1"/>
    <row r="151" spans="1:7" s="6" customFormat="1" ht="21.75" customHeight="1">
      <c r="A151" s="4" t="s">
        <v>128</v>
      </c>
      <c r="B151" s="5" t="s">
        <v>3</v>
      </c>
      <c r="C151" s="5" t="s">
        <v>4</v>
      </c>
      <c r="D151" s="5" t="s">
        <v>5</v>
      </c>
      <c r="E151" s="5" t="s">
        <v>6</v>
      </c>
      <c r="F151" s="5" t="s">
        <v>7</v>
      </c>
      <c r="G151" s="5" t="s">
        <v>8</v>
      </c>
    </row>
    <row r="152" spans="1:7" s="6" customFormat="1" ht="21.75" customHeight="1">
      <c r="A152" s="4" t="s">
        <v>154</v>
      </c>
      <c r="B152" s="8"/>
      <c r="C152" s="8"/>
      <c r="D152" s="8"/>
      <c r="E152" s="8"/>
      <c r="F152" s="8"/>
      <c r="G152" s="8"/>
    </row>
    <row r="153" spans="1:7" s="6" customFormat="1" ht="21.75" customHeight="1">
      <c r="A153" s="4">
        <v>301</v>
      </c>
      <c r="B153" s="8" t="s">
        <v>73</v>
      </c>
      <c r="C153" s="13" t="b">
        <v>0</v>
      </c>
      <c r="D153" s="13" t="b">
        <v>0</v>
      </c>
      <c r="E153" s="13" t="b">
        <v>0</v>
      </c>
      <c r="F153" s="13" t="b">
        <v>0</v>
      </c>
      <c r="G153" s="13" t="b">
        <v>0</v>
      </c>
    </row>
    <row r="154" spans="1:7" s="6" customFormat="1" ht="21.75" customHeight="1">
      <c r="A154" s="16">
        <v>303</v>
      </c>
      <c r="B154" s="7"/>
      <c r="C154" s="17" t="b">
        <v>0</v>
      </c>
      <c r="D154" s="17" t="b">
        <v>0</v>
      </c>
      <c r="E154" s="17" t="b">
        <v>0</v>
      </c>
      <c r="F154" s="17" t="b">
        <v>0</v>
      </c>
      <c r="G154" s="17" t="b">
        <v>0</v>
      </c>
    </row>
    <row r="155" spans="1:7" s="6" customFormat="1" ht="21.75" customHeight="1">
      <c r="A155" s="4">
        <v>305</v>
      </c>
      <c r="B155" s="4"/>
      <c r="C155" s="13" t="b">
        <v>0</v>
      </c>
      <c r="D155" s="13" t="b">
        <v>0</v>
      </c>
      <c r="E155" s="13" t="b">
        <v>0</v>
      </c>
      <c r="F155" s="13" t="b">
        <v>0</v>
      </c>
      <c r="G155" s="13" t="b">
        <v>0</v>
      </c>
    </row>
    <row r="156" spans="1:7" s="6" customFormat="1" ht="21.75" customHeight="1">
      <c r="A156" s="16">
        <v>307</v>
      </c>
      <c r="B156" s="16"/>
      <c r="C156" s="18" t="b">
        <v>0</v>
      </c>
      <c r="D156" s="18" t="b">
        <v>0</v>
      </c>
      <c r="E156" s="18" t="b">
        <v>0</v>
      </c>
      <c r="F156" s="18" t="b">
        <v>0</v>
      </c>
      <c r="G156" s="18" t="b">
        <v>0</v>
      </c>
    </row>
    <row r="157" spans="1:7" s="6" customFormat="1" ht="21.75" customHeight="1">
      <c r="A157" s="4">
        <v>309</v>
      </c>
      <c r="B157" s="13" t="s">
        <v>155</v>
      </c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4">
        <v>311</v>
      </c>
      <c r="B158" s="13" t="s">
        <v>76</v>
      </c>
      <c r="C158" s="13" t="b">
        <v>1</v>
      </c>
      <c r="D158" s="13" t="b">
        <v>0</v>
      </c>
      <c r="E158" s="13" t="b">
        <v>1</v>
      </c>
      <c r="F158" s="13" t="b">
        <v>1</v>
      </c>
      <c r="G158" s="13" t="b">
        <v>1</v>
      </c>
    </row>
    <row r="159" spans="1:7" s="6" customFormat="1" ht="21.75" customHeight="1">
      <c r="A159" s="4">
        <v>315</v>
      </c>
      <c r="B159" s="4"/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0</v>
      </c>
    </row>
    <row r="160" spans="1:7" s="6" customFormat="1" ht="21.75" customHeight="1">
      <c r="A160" s="16">
        <v>317</v>
      </c>
      <c r="B160" s="8"/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319</v>
      </c>
      <c r="B161" s="9" t="s">
        <v>79</v>
      </c>
      <c r="C161" s="13" t="b">
        <v>1</v>
      </c>
      <c r="D161" s="13" t="b">
        <v>0</v>
      </c>
      <c r="E161" s="13" t="b">
        <v>0</v>
      </c>
      <c r="F161" s="13" t="b">
        <v>0</v>
      </c>
      <c r="G161" s="13" t="b">
        <v>0</v>
      </c>
    </row>
    <row r="162" spans="1:7" s="6" customFormat="1" ht="21.75" customHeight="1">
      <c r="A162" s="4">
        <v>321</v>
      </c>
      <c r="B162" s="4"/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323</v>
      </c>
      <c r="B163" s="4" t="s">
        <v>81</v>
      </c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0</v>
      </c>
    </row>
    <row r="164" spans="1:7" s="6" customFormat="1" ht="21.75" customHeight="1">
      <c r="A164" s="4">
        <v>325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327</v>
      </c>
      <c r="B165" s="4"/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0</v>
      </c>
    </row>
    <row r="166" spans="1:7" s="6" customFormat="1" ht="21.75" customHeight="1">
      <c r="A166" s="4">
        <v>329</v>
      </c>
      <c r="B166" s="4"/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0</v>
      </c>
    </row>
    <row r="167" spans="1:7" s="6" customFormat="1" ht="21.75" customHeight="1">
      <c r="A167" s="4">
        <v>331</v>
      </c>
      <c r="B167" s="13" t="s">
        <v>156</v>
      </c>
      <c r="C167" s="13" t="b">
        <v>1</v>
      </c>
      <c r="D167" s="13" t="b">
        <v>0</v>
      </c>
      <c r="E167" s="13" t="b">
        <v>1</v>
      </c>
      <c r="F167" s="13" t="b">
        <v>0</v>
      </c>
      <c r="G167" s="13" t="b">
        <v>1</v>
      </c>
    </row>
    <row r="168" spans="1:7" s="6" customFormat="1" ht="21.75" customHeight="1">
      <c r="A168" s="4">
        <v>333</v>
      </c>
      <c r="B168" s="30" t="s">
        <v>48</v>
      </c>
      <c r="C168" s="13" t="b">
        <v>1</v>
      </c>
      <c r="D168" s="13" t="b">
        <v>0</v>
      </c>
      <c r="E168" s="13" t="b">
        <v>1</v>
      </c>
      <c r="F168" s="13" t="b">
        <v>1</v>
      </c>
      <c r="G168" s="13" t="b">
        <v>1</v>
      </c>
    </row>
    <row r="169" spans="1:7" s="6" customFormat="1" ht="21.75" customHeight="1">
      <c r="A169" s="4">
        <v>335</v>
      </c>
      <c r="B169" s="4" t="s">
        <v>87</v>
      </c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0</v>
      </c>
    </row>
    <row r="170" spans="1:7" s="6" customFormat="1" ht="21.75" customHeight="1">
      <c r="A170" s="4">
        <v>337</v>
      </c>
      <c r="B170" s="29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4">
        <v>339</v>
      </c>
      <c r="B171" s="4"/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  <row r="172" spans="1:7" s="6" customFormat="1" ht="21.75" customHeight="1">
      <c r="A172" s="7">
        <v>341</v>
      </c>
      <c r="B172" s="7"/>
      <c r="C172" s="17" t="b">
        <v>0</v>
      </c>
      <c r="D172" s="17" t="b">
        <v>0</v>
      </c>
      <c r="E172" s="17" t="b">
        <v>0</v>
      </c>
      <c r="F172" s="17" t="b">
        <v>0</v>
      </c>
      <c r="G172" s="17" t="b">
        <v>0</v>
      </c>
    </row>
    <row r="173" spans="1:7" s="6" customFormat="1" ht="21.75" customHeight="1">
      <c r="A173" s="20">
        <v>343</v>
      </c>
      <c r="B173" s="20"/>
      <c r="C173" s="21" t="b">
        <v>0</v>
      </c>
      <c r="D173" s="21" t="b">
        <v>0</v>
      </c>
      <c r="E173" s="21" t="b">
        <v>0</v>
      </c>
      <c r="F173" s="21" t="b">
        <v>0</v>
      </c>
      <c r="G173" s="21" t="b">
        <v>0</v>
      </c>
    </row>
  </sheetData>
  <mergeCells count="23">
    <mergeCell ref="A41:A42"/>
    <mergeCell ref="A8:A9"/>
    <mergeCell ref="A12:A13"/>
    <mergeCell ref="A32:A33"/>
    <mergeCell ref="A35:A36"/>
    <mergeCell ref="A37:A38"/>
    <mergeCell ref="A108:A109"/>
    <mergeCell ref="A56:A57"/>
    <mergeCell ref="A63:A64"/>
    <mergeCell ref="A65:A66"/>
    <mergeCell ref="A67:A68"/>
    <mergeCell ref="A87:A88"/>
    <mergeCell ref="A89:A90"/>
    <mergeCell ref="A92:A93"/>
    <mergeCell ref="A94:A95"/>
    <mergeCell ref="A97:A98"/>
    <mergeCell ref="A99:A100"/>
    <mergeCell ref="A101:A102"/>
    <mergeCell ref="A123:A124"/>
    <mergeCell ref="A125:A126"/>
    <mergeCell ref="A128:A129"/>
    <mergeCell ref="A130:A131"/>
    <mergeCell ref="A134:A135"/>
  </mergeCells>
  <pageMargins left="0.25" right="0.25" top="0.75" bottom="0.62745098039215697" header="0.3" footer="0.3"/>
  <pageSetup orientation="portrait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8D3A-7457-4C7B-AEC2-ADE82EEAA9DA}">
  <dimension ref="A2:G171"/>
  <sheetViews>
    <sheetView zoomScale="136" zoomScaleNormal="100" zoomScalePageLayoutView="136" workbookViewId="0">
      <pane ySplit="5" topLeftCell="A6" activePane="bottomLeft" state="frozen"/>
      <selection pane="bottomLeft" activeCell="A2" sqref="A2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4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</row>
    <row r="6" spans="1:7" s="6" customFormat="1" ht="21.75" customHeight="1">
      <c r="A6" s="244">
        <v>100</v>
      </c>
      <c r="B6" s="8" t="s">
        <v>114</v>
      </c>
      <c r="C6" s="13" t="b">
        <v>0</v>
      </c>
      <c r="D6" s="13" t="b">
        <v>0</v>
      </c>
      <c r="E6" s="13" t="b">
        <v>0</v>
      </c>
      <c r="F6" s="13" t="b">
        <v>0</v>
      </c>
      <c r="G6" s="13" t="b">
        <v>0</v>
      </c>
    </row>
    <row r="7" spans="1:7" s="6" customFormat="1" ht="21.75" customHeight="1">
      <c r="A7" s="245"/>
      <c r="B7" s="8" t="s">
        <v>115</v>
      </c>
      <c r="C7" s="13" t="b">
        <v>0</v>
      </c>
      <c r="D7" s="13" t="b">
        <v>0</v>
      </c>
      <c r="E7" s="13" t="b">
        <v>0</v>
      </c>
      <c r="F7" s="13" t="b">
        <v>0</v>
      </c>
      <c r="G7" s="13" t="b">
        <v>1</v>
      </c>
    </row>
    <row r="8" spans="1:7" s="6" customFormat="1" ht="21.75" customHeight="1">
      <c r="A8" s="4">
        <v>102</v>
      </c>
      <c r="B8" s="12" t="s">
        <v>10</v>
      </c>
      <c r="C8" s="13" t="b">
        <v>0</v>
      </c>
      <c r="D8" s="13" t="b">
        <v>0</v>
      </c>
      <c r="E8" s="13" t="b">
        <v>0</v>
      </c>
      <c r="F8" s="13" t="b">
        <v>0</v>
      </c>
      <c r="G8" s="13" t="b">
        <v>0</v>
      </c>
    </row>
    <row r="9" spans="1:7" s="6" customFormat="1" ht="21.75" customHeight="1">
      <c r="A9" s="7">
        <v>104</v>
      </c>
      <c r="B9" s="12" t="s">
        <v>11</v>
      </c>
      <c r="C9" s="13" t="b">
        <v>0</v>
      </c>
      <c r="D9" s="13" t="b">
        <v>0</v>
      </c>
      <c r="E9" s="13" t="b">
        <v>0</v>
      </c>
      <c r="F9" s="13" t="b">
        <v>0</v>
      </c>
      <c r="G9" s="13" t="b">
        <v>0</v>
      </c>
    </row>
    <row r="10" spans="1:7" s="6" customFormat="1" ht="21.75" customHeight="1">
      <c r="A10" s="242">
        <v>106</v>
      </c>
      <c r="B10" s="12" t="s">
        <v>12</v>
      </c>
      <c r="C10" s="13" t="b">
        <v>0</v>
      </c>
      <c r="D10" s="13" t="b">
        <v>0</v>
      </c>
      <c r="E10" s="13" t="b">
        <v>0</v>
      </c>
      <c r="F10" s="13" t="b">
        <v>0</v>
      </c>
      <c r="G10" s="13" t="b">
        <v>1</v>
      </c>
    </row>
    <row r="11" spans="1:7" s="6" customFormat="1" ht="21.75" customHeight="1">
      <c r="A11" s="243"/>
      <c r="B11" s="12" t="s">
        <v>116</v>
      </c>
      <c r="C11" s="13" t="b">
        <v>0</v>
      </c>
      <c r="D11" s="13" t="b">
        <v>0</v>
      </c>
      <c r="E11" s="13" t="b">
        <v>0</v>
      </c>
      <c r="F11" s="13" t="b">
        <v>0</v>
      </c>
      <c r="G11" s="13" t="b">
        <v>0</v>
      </c>
    </row>
    <row r="12" spans="1:7" s="6" customFormat="1" ht="21.75" customHeight="1">
      <c r="A12" s="4">
        <v>108</v>
      </c>
      <c r="B12" s="12" t="s">
        <v>117</v>
      </c>
      <c r="C12" s="13" t="b">
        <v>0</v>
      </c>
      <c r="D12" s="13" t="b">
        <v>0</v>
      </c>
      <c r="E12" s="13" t="b">
        <v>0</v>
      </c>
      <c r="F12" s="13" t="b">
        <v>0</v>
      </c>
      <c r="G12" s="13" t="b">
        <v>1</v>
      </c>
    </row>
    <row r="13" spans="1:7" s="6" customFormat="1" ht="21.75" customHeight="1">
      <c r="A13" s="4">
        <v>110</v>
      </c>
      <c r="B13" s="12" t="s">
        <v>14</v>
      </c>
      <c r="C13" s="13" t="b">
        <v>0</v>
      </c>
      <c r="D13" s="13" t="b">
        <v>0</v>
      </c>
      <c r="E13" s="13" t="b">
        <v>0</v>
      </c>
      <c r="F13" s="13" t="b">
        <v>0</v>
      </c>
      <c r="G13" s="13" t="b">
        <v>0</v>
      </c>
    </row>
    <row r="14" spans="1:7" s="6" customFormat="1" ht="21.75" customHeight="1">
      <c r="A14" s="4">
        <v>112</v>
      </c>
      <c r="B14" s="12" t="s">
        <v>16</v>
      </c>
      <c r="C14" s="13" t="b">
        <v>0</v>
      </c>
      <c r="D14" s="13" t="b">
        <v>0</v>
      </c>
      <c r="E14" s="13" t="b">
        <v>0</v>
      </c>
      <c r="F14" s="13" t="b">
        <v>0</v>
      </c>
      <c r="G14" s="13" t="b">
        <v>1</v>
      </c>
    </row>
    <row r="15" spans="1:7" s="6" customFormat="1" ht="21.75" customHeight="1">
      <c r="A15" s="4">
        <v>114</v>
      </c>
      <c r="B15" s="4" t="s">
        <v>15</v>
      </c>
      <c r="C15" s="13" t="b">
        <v>0</v>
      </c>
      <c r="D15" s="13" t="b">
        <v>0</v>
      </c>
      <c r="E15" s="13" t="b">
        <v>0</v>
      </c>
      <c r="F15" s="13" t="b">
        <v>0</v>
      </c>
      <c r="G15" s="13" t="b">
        <v>1</v>
      </c>
    </row>
    <row r="16" spans="1:7" s="6" customFormat="1" ht="21.75" customHeight="1">
      <c r="A16" s="4">
        <v>116</v>
      </c>
      <c r="B16" s="4" t="s">
        <v>119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0</v>
      </c>
    </row>
    <row r="17" spans="1:7" s="6" customFormat="1" ht="21.75" customHeight="1">
      <c r="A17" s="4">
        <v>118</v>
      </c>
      <c r="B17" s="12" t="s">
        <v>120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0</v>
      </c>
    </row>
    <row r="18" spans="1:7" s="6" customFormat="1" ht="21.75" customHeight="1">
      <c r="A18" s="4">
        <v>120</v>
      </c>
      <c r="B18" s="12" t="s">
        <v>17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1</v>
      </c>
    </row>
    <row r="19" spans="1:7" s="6" customFormat="1" ht="21.75" customHeight="1">
      <c r="A19" s="4">
        <v>122</v>
      </c>
      <c r="B19" s="12" t="s">
        <v>18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8">
        <v>124</v>
      </c>
      <c r="B20" s="31" t="s">
        <v>121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4">
        <v>126</v>
      </c>
      <c r="B21" s="12" t="s">
        <v>20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1</v>
      </c>
    </row>
    <row r="22" spans="1:7" s="6" customFormat="1" ht="21.75" customHeight="1">
      <c r="A22" s="4"/>
      <c r="B22" s="12"/>
      <c r="C22" s="4"/>
      <c r="D22" s="4"/>
      <c r="E22" s="4"/>
      <c r="F22" s="4"/>
      <c r="G22" s="4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4" t="s">
        <v>21</v>
      </c>
      <c r="B28" s="5" t="s">
        <v>3</v>
      </c>
      <c r="C28" s="5" t="s">
        <v>4</v>
      </c>
      <c r="D28" s="5" t="s">
        <v>5</v>
      </c>
      <c r="E28" s="5" t="s">
        <v>6</v>
      </c>
      <c r="F28" s="5" t="s">
        <v>7</v>
      </c>
      <c r="G28" s="5" t="s">
        <v>8</v>
      </c>
    </row>
    <row r="29" spans="1:7" s="6" customFormat="1" ht="21.75" customHeight="1">
      <c r="A29" s="7"/>
      <c r="B29" s="8"/>
      <c r="C29" s="8"/>
      <c r="D29" s="8"/>
      <c r="E29" s="8"/>
      <c r="F29" s="8"/>
      <c r="G29" s="8"/>
    </row>
    <row r="30" spans="1:7" s="6" customFormat="1" ht="21.75" customHeight="1">
      <c r="A30" s="242">
        <v>101</v>
      </c>
      <c r="B30" s="8" t="s">
        <v>22</v>
      </c>
      <c r="C30" s="13" t="b">
        <v>0</v>
      </c>
      <c r="D30" s="13" t="b">
        <v>0</v>
      </c>
      <c r="E30" s="13" t="b">
        <v>0</v>
      </c>
      <c r="F30" s="13" t="b">
        <v>0</v>
      </c>
      <c r="G30" s="13" t="b">
        <v>1</v>
      </c>
    </row>
    <row r="31" spans="1:7" s="6" customFormat="1" ht="21.75" customHeight="1">
      <c r="A31" s="243"/>
      <c r="B31" s="8" t="s">
        <v>122</v>
      </c>
      <c r="C31" s="13" t="b">
        <v>0</v>
      </c>
      <c r="D31" s="13" t="b">
        <v>0</v>
      </c>
      <c r="E31" s="13" t="b">
        <v>0</v>
      </c>
      <c r="F31" s="13" t="b">
        <v>0</v>
      </c>
      <c r="G31" s="13" t="b">
        <v>1</v>
      </c>
    </row>
    <row r="32" spans="1:7" s="6" customFormat="1" ht="21.75" customHeight="1">
      <c r="A32" s="28">
        <v>103</v>
      </c>
      <c r="B32" s="8" t="s">
        <v>23</v>
      </c>
      <c r="C32" s="13" t="b">
        <v>0</v>
      </c>
      <c r="D32" s="13" t="b">
        <v>0</v>
      </c>
      <c r="E32" s="13" t="b">
        <v>0</v>
      </c>
      <c r="F32" s="13" t="b">
        <v>0</v>
      </c>
      <c r="G32" s="13" t="b">
        <v>1</v>
      </c>
    </row>
    <row r="33" spans="1:7" s="6" customFormat="1" ht="21.75" customHeight="1">
      <c r="A33" s="242">
        <v>105</v>
      </c>
      <c r="B33" s="8" t="s">
        <v>123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1</v>
      </c>
    </row>
    <row r="34" spans="1:7" s="6" customFormat="1" ht="21.75" customHeight="1">
      <c r="A34" s="243"/>
      <c r="B34" s="7" t="s">
        <v>124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1</v>
      </c>
    </row>
    <row r="35" spans="1:7" s="6" customFormat="1" ht="21.75" customHeight="1">
      <c r="A35" s="242">
        <v>107</v>
      </c>
      <c r="B35" s="4" t="s">
        <v>125</v>
      </c>
      <c r="C35" s="13" t="b">
        <v>0</v>
      </c>
      <c r="D35" s="13" t="b">
        <v>0</v>
      </c>
      <c r="E35" s="13" t="b">
        <v>0</v>
      </c>
      <c r="F35" s="13" t="b">
        <v>0</v>
      </c>
      <c r="G35" s="13" t="b">
        <v>1</v>
      </c>
    </row>
    <row r="36" spans="1:7" s="6" customFormat="1" ht="21.75" customHeight="1">
      <c r="A36" s="243"/>
      <c r="B36" s="16" t="s">
        <v>25</v>
      </c>
      <c r="C36" s="13" t="b">
        <v>0</v>
      </c>
      <c r="D36" s="13" t="b">
        <v>0</v>
      </c>
      <c r="E36" s="13" t="b">
        <v>0</v>
      </c>
      <c r="F36" s="13" t="b">
        <v>0</v>
      </c>
      <c r="G36" s="13" t="b">
        <v>1</v>
      </c>
    </row>
    <row r="37" spans="1:7" s="6" customFormat="1" ht="21.75" customHeight="1">
      <c r="A37" s="4">
        <v>109</v>
      </c>
      <c r="B37" s="4" t="s">
        <v>27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1</v>
      </c>
    </row>
    <row r="38" spans="1:7" s="6" customFormat="1" ht="21.75" customHeight="1">
      <c r="A38" s="4">
        <v>111</v>
      </c>
      <c r="B38" s="4" t="s">
        <v>74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1</v>
      </c>
    </row>
    <row r="39" spans="1:7" s="6" customFormat="1" ht="21.75" customHeight="1">
      <c r="A39" s="242">
        <v>115</v>
      </c>
      <c r="B39" s="4" t="s">
        <v>49</v>
      </c>
      <c r="C39" s="13" t="b">
        <v>0</v>
      </c>
      <c r="D39" s="13" t="b">
        <v>0</v>
      </c>
      <c r="E39" s="13" t="b">
        <v>0</v>
      </c>
      <c r="F39" s="13" t="b">
        <v>0</v>
      </c>
      <c r="G39" s="13" t="b">
        <v>1</v>
      </c>
    </row>
    <row r="40" spans="1:7" s="6" customFormat="1" ht="21.75" customHeight="1">
      <c r="A40" s="243"/>
      <c r="B40" s="8" t="s">
        <v>28</v>
      </c>
      <c r="C40" s="13" t="b">
        <v>0</v>
      </c>
      <c r="D40" s="13" t="b">
        <v>0</v>
      </c>
      <c r="E40" s="13" t="b">
        <v>0</v>
      </c>
      <c r="F40" s="13" t="b">
        <v>0</v>
      </c>
      <c r="G40" s="13" t="b">
        <v>1</v>
      </c>
    </row>
    <row r="41" spans="1:7" s="6" customFormat="1" ht="21.75" customHeight="1">
      <c r="A41" s="4">
        <v>117</v>
      </c>
      <c r="B41" s="8" t="s">
        <v>126</v>
      </c>
      <c r="C41" s="13" t="b">
        <v>0</v>
      </c>
      <c r="D41" s="13" t="b">
        <v>0</v>
      </c>
      <c r="E41" s="13" t="b">
        <v>0</v>
      </c>
      <c r="F41" s="13" t="b">
        <v>0</v>
      </c>
      <c r="G41" s="13" t="b">
        <v>0</v>
      </c>
    </row>
    <row r="42" spans="1:7" s="6" customFormat="1" ht="21.75" customHeight="1">
      <c r="A42" s="4">
        <v>119</v>
      </c>
      <c r="B42" s="4" t="s">
        <v>127</v>
      </c>
      <c r="C42" s="13" t="b">
        <v>0</v>
      </c>
      <c r="D42" s="13" t="b">
        <v>0</v>
      </c>
      <c r="E42" s="13" t="b">
        <v>0</v>
      </c>
      <c r="F42" s="13" t="b">
        <v>0</v>
      </c>
      <c r="G42" s="13" t="b">
        <v>0</v>
      </c>
    </row>
    <row r="43" spans="1:7" s="6" customFormat="1" ht="21.75" customHeight="1">
      <c r="A43" s="4">
        <v>121</v>
      </c>
      <c r="B43" s="4" t="s">
        <v>30</v>
      </c>
      <c r="C43" s="13" t="b">
        <v>0</v>
      </c>
      <c r="D43" s="13" t="b">
        <v>0</v>
      </c>
      <c r="E43" s="13" t="b">
        <v>0</v>
      </c>
      <c r="F43" s="13" t="b">
        <v>0</v>
      </c>
      <c r="G43" s="13" t="b">
        <v>0</v>
      </c>
    </row>
    <row r="44" spans="1:7" s="6" customFormat="1" ht="21.75" customHeight="1">
      <c r="A44" s="4">
        <v>123</v>
      </c>
      <c r="B44" s="4" t="s">
        <v>31</v>
      </c>
      <c r="C44" s="4"/>
      <c r="D44" s="4"/>
      <c r="E44" s="4"/>
      <c r="F44" s="4"/>
      <c r="G44" s="4"/>
    </row>
    <row r="45" spans="1:7" s="6" customFormat="1" ht="21.75" customHeight="1">
      <c r="A45" s="4"/>
      <c r="B45" s="4"/>
      <c r="C45" s="4"/>
      <c r="D45" s="4"/>
      <c r="E45" s="4"/>
      <c r="F45" s="4"/>
      <c r="G45" s="4"/>
    </row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/>
    <row r="50" spans="1:7" s="6" customFormat="1" ht="21.75" customHeight="1"/>
    <row r="51" spans="1:7" s="6" customFormat="1" ht="21.75" customHeight="1">
      <c r="A51" s="4" t="s">
        <v>128</v>
      </c>
      <c r="B51" s="5" t="s">
        <v>3</v>
      </c>
      <c r="C51" s="5" t="s">
        <v>4</v>
      </c>
      <c r="D51" s="5" t="s">
        <v>5</v>
      </c>
      <c r="E51" s="5" t="s">
        <v>6</v>
      </c>
      <c r="F51" s="5" t="s">
        <v>7</v>
      </c>
      <c r="G51" s="5" t="s">
        <v>8</v>
      </c>
    </row>
    <row r="52" spans="1:7" s="6" customFormat="1" ht="21.75" customHeight="1">
      <c r="A52" s="7"/>
      <c r="B52" s="8"/>
      <c r="C52" s="8"/>
      <c r="D52" s="8"/>
      <c r="E52" s="8"/>
      <c r="F52" s="8"/>
      <c r="G52" s="8"/>
    </row>
    <row r="53" spans="1:7" s="6" customFormat="1" ht="21.75" customHeight="1">
      <c r="A53" s="7">
        <v>202</v>
      </c>
      <c r="B53" s="8" t="s">
        <v>129</v>
      </c>
      <c r="C53" s="13" t="b">
        <v>0</v>
      </c>
      <c r="D53" s="13" t="b">
        <v>0</v>
      </c>
      <c r="E53" s="13" t="b">
        <v>0</v>
      </c>
      <c r="F53" s="13" t="b">
        <v>0</v>
      </c>
      <c r="G53" s="13" t="b">
        <v>1</v>
      </c>
    </row>
    <row r="54" spans="1:7" s="6" customFormat="1" ht="21.75" customHeight="1">
      <c r="A54" s="242">
        <v>204</v>
      </c>
      <c r="B54" s="8" t="s">
        <v>57</v>
      </c>
      <c r="C54" s="13" t="b">
        <v>0</v>
      </c>
      <c r="D54" s="13" t="b">
        <v>0</v>
      </c>
      <c r="E54" s="13" t="b">
        <v>0</v>
      </c>
      <c r="F54" s="13" t="b">
        <v>0</v>
      </c>
      <c r="G54" s="13" t="b">
        <v>0</v>
      </c>
    </row>
    <row r="55" spans="1:7" s="6" customFormat="1" ht="21.75" customHeight="1">
      <c r="A55" s="243"/>
      <c r="B55" s="8" t="s">
        <v>58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16">
        <v>206</v>
      </c>
      <c r="B56" s="7" t="s">
        <v>9</v>
      </c>
      <c r="C56" s="13" t="b">
        <v>0</v>
      </c>
      <c r="D56" s="13" t="b">
        <v>0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4">
        <v>208</v>
      </c>
      <c r="B57" s="4" t="s">
        <v>60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1</v>
      </c>
    </row>
    <row r="58" spans="1:7" s="6" customFormat="1" ht="21.75" customHeight="1">
      <c r="A58" s="16">
        <v>210</v>
      </c>
      <c r="B58" s="16" t="s">
        <v>130</v>
      </c>
      <c r="C58" s="13" t="b">
        <v>0</v>
      </c>
      <c r="D58" s="13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4">
        <v>212</v>
      </c>
      <c r="B59" s="22" t="s">
        <v>131</v>
      </c>
      <c r="C59" s="13" t="b">
        <v>0</v>
      </c>
      <c r="D59" s="13" t="b">
        <v>0</v>
      </c>
      <c r="E59" s="13" t="b">
        <v>0</v>
      </c>
      <c r="F59" s="13" t="b">
        <v>0</v>
      </c>
      <c r="G59" s="13" t="b">
        <v>1</v>
      </c>
    </row>
    <row r="60" spans="1:7" s="6" customFormat="1" ht="21.75" customHeight="1">
      <c r="A60" s="4">
        <v>214</v>
      </c>
      <c r="B60" s="22" t="s">
        <v>62</v>
      </c>
      <c r="C60" s="13" t="b">
        <v>0</v>
      </c>
      <c r="D60" s="13" t="b">
        <v>0</v>
      </c>
      <c r="E60" s="13" t="b">
        <v>0</v>
      </c>
      <c r="F60" s="13" t="b">
        <v>0</v>
      </c>
      <c r="G60" s="13" t="b">
        <v>1</v>
      </c>
    </row>
    <row r="61" spans="1:7" s="6" customFormat="1" ht="21.75" customHeight="1">
      <c r="A61" s="242">
        <v>216</v>
      </c>
      <c r="B61" s="22" t="s">
        <v>63</v>
      </c>
      <c r="C61" s="13" t="b">
        <v>0</v>
      </c>
      <c r="D61" s="13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243"/>
      <c r="B62" s="22" t="s">
        <v>64</v>
      </c>
      <c r="C62" s="13" t="b">
        <v>0</v>
      </c>
      <c r="D62" s="13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242">
        <v>218</v>
      </c>
      <c r="B63" s="22" t="s">
        <v>65</v>
      </c>
      <c r="C63" s="13" t="b">
        <v>0</v>
      </c>
      <c r="D63" s="13" t="b">
        <v>0</v>
      </c>
      <c r="E63" s="13" t="b">
        <v>0</v>
      </c>
      <c r="F63" s="13" t="b">
        <v>0</v>
      </c>
      <c r="G63" s="13" t="b">
        <v>1</v>
      </c>
    </row>
    <row r="64" spans="1:7" s="6" customFormat="1" ht="21.75" customHeight="1">
      <c r="A64" s="243"/>
      <c r="B64" s="23" t="s">
        <v>66</v>
      </c>
      <c r="C64" s="13" t="b">
        <v>0</v>
      </c>
      <c r="D64" s="13" t="b">
        <v>0</v>
      </c>
      <c r="E64" s="13" t="b">
        <v>0</v>
      </c>
      <c r="F64" s="13" t="b">
        <v>0</v>
      </c>
      <c r="G64" s="13" t="b">
        <v>1</v>
      </c>
    </row>
    <row r="65" spans="1:7" s="6" customFormat="1" ht="21.75" customHeight="1">
      <c r="A65" s="242">
        <v>220</v>
      </c>
      <c r="B65" s="23" t="s">
        <v>67</v>
      </c>
      <c r="C65" s="13" t="b">
        <v>0</v>
      </c>
      <c r="D65" s="13" t="b">
        <v>0</v>
      </c>
      <c r="E65" s="13" t="b">
        <v>0</v>
      </c>
      <c r="F65" s="13" t="b">
        <v>0</v>
      </c>
      <c r="G65" s="13" t="b">
        <v>0</v>
      </c>
    </row>
    <row r="66" spans="1:7" s="6" customFormat="1" ht="21.75" customHeight="1">
      <c r="A66" s="243"/>
      <c r="B66" s="23" t="s">
        <v>132</v>
      </c>
      <c r="C66" s="13" t="b">
        <v>0</v>
      </c>
      <c r="D66" s="13" t="b">
        <v>0</v>
      </c>
      <c r="E66" s="13" t="b">
        <v>0</v>
      </c>
      <c r="F66" s="13" t="b">
        <v>0</v>
      </c>
      <c r="G66" s="13" t="b">
        <v>1</v>
      </c>
    </row>
    <row r="67" spans="1:7" s="6" customFormat="1" ht="21.75" customHeight="1">
      <c r="A67" s="4">
        <v>222</v>
      </c>
      <c r="B67" s="22" t="s">
        <v>133</v>
      </c>
      <c r="C67" s="13" t="b">
        <v>0</v>
      </c>
      <c r="D67" s="13" t="b">
        <v>0</v>
      </c>
      <c r="E67" s="13" t="b">
        <v>0</v>
      </c>
      <c r="F67" s="13" t="b">
        <v>0</v>
      </c>
      <c r="G67" s="13" t="b">
        <v>1</v>
      </c>
    </row>
    <row r="68" spans="1:7" s="6" customFormat="1" ht="21.75" customHeight="1">
      <c r="A68" s="4">
        <v>224</v>
      </c>
      <c r="B68" s="22" t="s">
        <v>59</v>
      </c>
      <c r="C68" s="13" t="b">
        <v>0</v>
      </c>
      <c r="D68" s="13" t="b">
        <v>0</v>
      </c>
      <c r="E68" s="13" t="b">
        <v>0</v>
      </c>
      <c r="F68" s="13" t="b">
        <v>0</v>
      </c>
      <c r="G68" s="13" t="b">
        <v>1</v>
      </c>
    </row>
    <row r="69" spans="1:7" s="6" customFormat="1" ht="21.75" customHeight="1">
      <c r="A69" s="4">
        <v>226</v>
      </c>
      <c r="B69" s="22" t="s">
        <v>69</v>
      </c>
      <c r="C69" s="13" t="b">
        <v>0</v>
      </c>
      <c r="D69" s="13" t="b">
        <v>0</v>
      </c>
      <c r="E69" s="13" t="b">
        <v>0</v>
      </c>
      <c r="F69" s="13" t="b">
        <v>0</v>
      </c>
      <c r="G69" s="13" t="b">
        <v>1</v>
      </c>
    </row>
    <row r="70" spans="1:7" s="6" customFormat="1" ht="21.75" customHeight="1">
      <c r="A70" s="4">
        <v>228</v>
      </c>
      <c r="B70" s="22" t="s">
        <v>134</v>
      </c>
      <c r="C70" s="13" t="b">
        <v>0</v>
      </c>
      <c r="D70" s="13" t="b">
        <v>0</v>
      </c>
      <c r="E70" s="13" t="b">
        <v>0</v>
      </c>
      <c r="F70" s="13" t="b">
        <v>0</v>
      </c>
      <c r="G70" s="13" t="b">
        <v>0</v>
      </c>
    </row>
    <row r="71" spans="1:7" s="6" customFormat="1" ht="21.75" customHeight="1">
      <c r="A71" s="4">
        <v>230</v>
      </c>
      <c r="B71" s="22" t="s">
        <v>135</v>
      </c>
      <c r="C71" s="13" t="b">
        <v>0</v>
      </c>
      <c r="D71" s="13" t="b">
        <v>0</v>
      </c>
      <c r="E71" s="13" t="b">
        <v>0</v>
      </c>
      <c r="F71" s="13" t="b">
        <v>0</v>
      </c>
      <c r="G71" s="13" t="b">
        <v>1</v>
      </c>
    </row>
    <row r="72" spans="1:7" s="6" customFormat="1" ht="21.75" customHeight="1">
      <c r="A72" s="4">
        <v>232</v>
      </c>
      <c r="B72" s="22" t="s">
        <v>136</v>
      </c>
      <c r="C72" s="13" t="b">
        <v>0</v>
      </c>
      <c r="D72" s="13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4">
        <v>234</v>
      </c>
      <c r="B73" s="22" t="s">
        <v>137</v>
      </c>
      <c r="C73" s="13" t="b">
        <v>0</v>
      </c>
      <c r="D73" s="13" t="b">
        <v>0</v>
      </c>
      <c r="E73" s="13" t="b">
        <v>0</v>
      </c>
      <c r="F73" s="13" t="b">
        <v>0</v>
      </c>
      <c r="G73" s="13" t="b">
        <v>1</v>
      </c>
    </row>
    <row r="74" spans="1:7" s="6" customFormat="1" ht="21.75" customHeight="1">
      <c r="A74" s="4">
        <v>236</v>
      </c>
      <c r="B74" s="22" t="s">
        <v>31</v>
      </c>
      <c r="C74" s="20"/>
      <c r="D74" s="24"/>
      <c r="E74" s="4"/>
      <c r="F74" s="4"/>
      <c r="G74" s="4"/>
    </row>
    <row r="75" spans="1:7" s="6" customFormat="1" ht="21.75" customHeight="1">
      <c r="A75" s="4"/>
      <c r="B75" s="4"/>
      <c r="C75" s="16"/>
      <c r="D75" s="4"/>
      <c r="E75" s="4"/>
      <c r="F75" s="4"/>
      <c r="G75" s="4"/>
    </row>
    <row r="76" spans="1:7" s="6" customFormat="1" ht="21.75" customHeight="1">
      <c r="A76" s="4"/>
      <c r="B76" s="4"/>
      <c r="C76" s="4"/>
      <c r="D76" s="4"/>
      <c r="E76" s="4"/>
      <c r="F76" s="4"/>
      <c r="G76" s="4"/>
    </row>
    <row r="77" spans="1:7" s="6" customFormat="1" ht="21.75" customHeight="1"/>
    <row r="78" spans="1:7" s="6" customFormat="1" ht="21.75" customHeight="1"/>
    <row r="79" spans="1:7" s="6" customFormat="1" ht="21.75" customHeight="1"/>
    <row r="80" spans="1:7" s="6" customFormat="1" ht="21.75" customHeight="1"/>
    <row r="81" spans="1:7" s="6" customFormat="1" ht="21.75" customHeight="1"/>
    <row r="82" spans="1:7" s="6" customFormat="1" ht="21.75" customHeight="1">
      <c r="A82" s="4" t="s">
        <v>138</v>
      </c>
      <c r="B82" s="5" t="s">
        <v>3</v>
      </c>
      <c r="C82" s="5" t="s">
        <v>4</v>
      </c>
      <c r="D82" s="5" t="s">
        <v>5</v>
      </c>
      <c r="E82" s="5" t="s">
        <v>6</v>
      </c>
      <c r="F82" s="5" t="s">
        <v>7</v>
      </c>
      <c r="G82" s="5" t="s">
        <v>8</v>
      </c>
    </row>
    <row r="83" spans="1:7" s="6" customFormat="1" ht="21.75" customHeight="1">
      <c r="A83" s="4"/>
      <c r="B83" s="8"/>
      <c r="C83" s="8"/>
      <c r="D83" s="8"/>
      <c r="E83" s="8"/>
      <c r="F83" s="8"/>
      <c r="G83" s="8"/>
    </row>
    <row r="84" spans="1:7" s="6" customFormat="1" ht="21.75" customHeight="1">
      <c r="A84" s="4">
        <v>203</v>
      </c>
      <c r="B84" s="9" t="s">
        <v>33</v>
      </c>
      <c r="C84" s="4"/>
      <c r="D84" s="4"/>
      <c r="E84" s="4"/>
      <c r="F84" s="4"/>
      <c r="G84" s="4"/>
    </row>
    <row r="85" spans="1:7" s="6" customFormat="1" ht="21.75" customHeight="1">
      <c r="A85" s="242">
        <v>205</v>
      </c>
      <c r="B85" s="19" t="s">
        <v>34</v>
      </c>
      <c r="C85" s="13" t="b">
        <v>0</v>
      </c>
      <c r="D85" s="13" t="b">
        <v>0</v>
      </c>
      <c r="E85" s="13" t="b">
        <v>0</v>
      </c>
      <c r="F85" s="13" t="b">
        <v>0</v>
      </c>
      <c r="G85" s="13" t="b">
        <v>1</v>
      </c>
    </row>
    <row r="86" spans="1:7" s="6" customFormat="1" ht="21.75" customHeight="1">
      <c r="A86" s="243"/>
      <c r="B86" s="17" t="s">
        <v>35</v>
      </c>
      <c r="C86" s="13" t="b">
        <v>0</v>
      </c>
      <c r="D86" s="13" t="b">
        <v>0</v>
      </c>
      <c r="E86" s="13" t="b">
        <v>0</v>
      </c>
      <c r="F86" s="13" t="b">
        <v>0</v>
      </c>
      <c r="G86" s="13" t="b">
        <v>1</v>
      </c>
    </row>
    <row r="87" spans="1:7" s="6" customFormat="1" ht="21.75" customHeight="1">
      <c r="A87" s="242">
        <v>207</v>
      </c>
      <c r="B87" s="17" t="s">
        <v>36</v>
      </c>
      <c r="C87" s="13" t="b">
        <v>0</v>
      </c>
      <c r="D87" s="13" t="b">
        <v>0</v>
      </c>
      <c r="E87" s="13" t="b">
        <v>0</v>
      </c>
      <c r="F87" s="13" t="b">
        <v>0</v>
      </c>
      <c r="G87" s="13" t="b">
        <v>1</v>
      </c>
    </row>
    <row r="88" spans="1:7" s="6" customFormat="1" ht="21.75" customHeight="1">
      <c r="A88" s="243"/>
      <c r="B88" s="13" t="s">
        <v>37</v>
      </c>
      <c r="C88" s="13" t="b">
        <v>0</v>
      </c>
      <c r="D88" s="13" t="b">
        <v>0</v>
      </c>
      <c r="E88" s="13" t="b">
        <v>0</v>
      </c>
      <c r="F88" s="13" t="b">
        <v>0</v>
      </c>
      <c r="G88" s="13" t="b">
        <v>1</v>
      </c>
    </row>
    <row r="89" spans="1:7" s="6" customFormat="1" ht="21.75" customHeight="1">
      <c r="A89" s="16">
        <v>209</v>
      </c>
      <c r="B89" s="18" t="s">
        <v>38</v>
      </c>
      <c r="C89" s="13" t="b">
        <v>0</v>
      </c>
      <c r="D89" s="13" t="b">
        <v>0</v>
      </c>
      <c r="E89" s="13" t="b">
        <v>0</v>
      </c>
      <c r="F89" s="13" t="b">
        <v>0</v>
      </c>
      <c r="G89" s="13" t="b">
        <v>1</v>
      </c>
    </row>
    <row r="90" spans="1:7" s="6" customFormat="1" ht="21.75" customHeight="1">
      <c r="A90" s="242">
        <v>211</v>
      </c>
      <c r="B90" s="18" t="s">
        <v>39</v>
      </c>
      <c r="C90" s="13" t="b">
        <v>0</v>
      </c>
      <c r="D90" s="13" t="b">
        <v>0</v>
      </c>
      <c r="E90" s="13" t="b">
        <v>0</v>
      </c>
      <c r="F90" s="13" t="b">
        <v>0</v>
      </c>
      <c r="G90" s="13" t="b">
        <v>1</v>
      </c>
    </row>
    <row r="91" spans="1:7" s="6" customFormat="1" ht="21.75" customHeight="1">
      <c r="A91" s="243"/>
      <c r="B91" s="13" t="s">
        <v>40</v>
      </c>
      <c r="C91" s="13" t="b">
        <v>0</v>
      </c>
      <c r="D91" s="13" t="b">
        <v>0</v>
      </c>
      <c r="E91" s="13" t="b">
        <v>0</v>
      </c>
      <c r="F91" s="13" t="b">
        <v>0</v>
      </c>
      <c r="G91" s="13" t="b">
        <v>1</v>
      </c>
    </row>
    <row r="92" spans="1:7" s="6" customFormat="1" ht="21.75" customHeight="1">
      <c r="A92" s="242">
        <v>215</v>
      </c>
      <c r="B92" s="13" t="s">
        <v>159</v>
      </c>
      <c r="C92" s="13" t="b">
        <v>0</v>
      </c>
      <c r="D92" s="13" t="b">
        <v>0</v>
      </c>
      <c r="E92" s="13" t="b">
        <v>0</v>
      </c>
      <c r="F92" s="13" t="b">
        <v>0</v>
      </c>
      <c r="G92" s="13" t="b">
        <v>1</v>
      </c>
    </row>
    <row r="93" spans="1:7" s="6" customFormat="1" ht="21.75" customHeight="1">
      <c r="A93" s="243"/>
      <c r="B93" s="13" t="s">
        <v>140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1</v>
      </c>
    </row>
    <row r="94" spans="1:7" s="6" customFormat="1" ht="21.75" customHeight="1">
      <c r="A94" s="4">
        <v>217</v>
      </c>
      <c r="B94" s="13" t="s">
        <v>41</v>
      </c>
      <c r="C94" s="13" t="b">
        <v>0</v>
      </c>
      <c r="D94" s="13" t="b">
        <v>0</v>
      </c>
      <c r="E94" s="13" t="b">
        <v>0</v>
      </c>
      <c r="F94" s="13" t="b">
        <v>0</v>
      </c>
      <c r="G94" s="13" t="b">
        <v>0</v>
      </c>
    </row>
    <row r="95" spans="1:7" s="6" customFormat="1" ht="21.75" customHeight="1">
      <c r="A95" s="242">
        <v>219</v>
      </c>
      <c r="B95" s="13" t="s">
        <v>42</v>
      </c>
      <c r="C95" s="13" t="b">
        <v>0</v>
      </c>
      <c r="D95" s="13" t="b">
        <v>0</v>
      </c>
      <c r="E95" s="13" t="b">
        <v>0</v>
      </c>
      <c r="F95" s="13" t="b">
        <v>0</v>
      </c>
      <c r="G95" s="13" t="b">
        <v>1</v>
      </c>
    </row>
    <row r="96" spans="1:7" s="6" customFormat="1" ht="21.75" customHeight="1">
      <c r="A96" s="243"/>
      <c r="B96" s="9" t="s">
        <v>43</v>
      </c>
      <c r="C96" s="13" t="b">
        <v>0</v>
      </c>
      <c r="D96" s="13" t="b">
        <v>0</v>
      </c>
      <c r="E96" s="13" t="b">
        <v>0</v>
      </c>
      <c r="F96" s="13" t="b">
        <v>0</v>
      </c>
      <c r="G96" s="13" t="b">
        <v>0</v>
      </c>
    </row>
    <row r="97" spans="1:7" s="6" customFormat="1" ht="21.75" customHeight="1">
      <c r="A97" s="242">
        <v>221</v>
      </c>
      <c r="B97" s="9" t="s">
        <v>141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1</v>
      </c>
    </row>
    <row r="98" spans="1:7" s="6" customFormat="1" ht="21.75" customHeight="1">
      <c r="A98" s="243"/>
      <c r="B98" s="9" t="s">
        <v>44</v>
      </c>
      <c r="C98" s="13" t="b">
        <v>0</v>
      </c>
      <c r="D98" s="13" t="b">
        <v>0</v>
      </c>
      <c r="E98" s="13" t="b">
        <v>0</v>
      </c>
      <c r="F98" s="13" t="b">
        <v>0</v>
      </c>
      <c r="G98" s="13" t="b">
        <v>1</v>
      </c>
    </row>
    <row r="99" spans="1:7" s="6" customFormat="1" ht="21.75" customHeight="1">
      <c r="A99" s="242">
        <v>223</v>
      </c>
      <c r="B99" s="9" t="s">
        <v>45</v>
      </c>
      <c r="C99" s="13" t="b">
        <v>0</v>
      </c>
      <c r="D99" s="13" t="b">
        <v>0</v>
      </c>
      <c r="E99" s="13" t="b">
        <v>0</v>
      </c>
      <c r="F99" s="13" t="b">
        <v>0</v>
      </c>
      <c r="G99" s="13" t="b">
        <v>1</v>
      </c>
    </row>
    <row r="100" spans="1:7" s="6" customFormat="1" ht="21.75" customHeight="1">
      <c r="A100" s="243"/>
      <c r="B100" s="13" t="s">
        <v>142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1</v>
      </c>
    </row>
    <row r="101" spans="1:7" s="6" customFormat="1" ht="21.75" customHeight="1">
      <c r="A101" s="4">
        <v>225</v>
      </c>
      <c r="B101" s="13" t="s">
        <v>143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0</v>
      </c>
    </row>
    <row r="102" spans="1:7" s="6" customFormat="1" ht="21.75" customHeight="1">
      <c r="A102" s="4">
        <v>227</v>
      </c>
      <c r="B102" s="13" t="s">
        <v>144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1</v>
      </c>
    </row>
    <row r="103" spans="1:7" s="6" customFormat="1" ht="21.75" customHeight="1">
      <c r="A103" s="4">
        <v>229</v>
      </c>
      <c r="B103" s="13" t="s">
        <v>145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1</v>
      </c>
    </row>
    <row r="104" spans="1:7" s="6" customFormat="1" ht="21.75" customHeight="1">
      <c r="A104" s="4">
        <v>231</v>
      </c>
      <c r="B104" s="13" t="s">
        <v>146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1</v>
      </c>
    </row>
    <row r="105" spans="1:7" s="6" customFormat="1" ht="21.75" customHeight="1">
      <c r="A105" s="4">
        <v>233</v>
      </c>
      <c r="B105" s="13" t="s">
        <v>50</v>
      </c>
      <c r="C105" s="13" t="b">
        <v>0</v>
      </c>
      <c r="D105" s="13" t="b">
        <v>0</v>
      </c>
      <c r="E105" s="13" t="b">
        <v>0</v>
      </c>
      <c r="F105" s="13" t="b">
        <v>0</v>
      </c>
      <c r="G105" s="13" t="b">
        <v>1</v>
      </c>
    </row>
    <row r="106" spans="1:7" s="6" customFormat="1" ht="21.75" customHeight="1">
      <c r="A106" s="242">
        <v>235</v>
      </c>
      <c r="B106" s="13" t="s">
        <v>51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1</v>
      </c>
    </row>
    <row r="107" spans="1:7" s="6" customFormat="1" ht="21.75" customHeight="1">
      <c r="A107" s="243"/>
      <c r="B107" s="13" t="s">
        <v>88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1</v>
      </c>
    </row>
    <row r="108" spans="1:7" s="6" customFormat="1" ht="21.75" customHeight="1">
      <c r="A108" s="4">
        <v>237</v>
      </c>
      <c r="B108" s="13" t="s">
        <v>52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0</v>
      </c>
    </row>
    <row r="109" spans="1:7" s="6" customFormat="1" ht="21.75" customHeight="1">
      <c r="A109" s="4">
        <v>239</v>
      </c>
      <c r="B109" s="13" t="s">
        <v>53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4"/>
      <c r="B110" s="4"/>
      <c r="C110" s="4"/>
      <c r="D110" s="4"/>
      <c r="E110" s="4"/>
      <c r="F110" s="4"/>
      <c r="G110" s="4"/>
    </row>
    <row r="111" spans="1:7" s="6" customFormat="1" ht="21.75" customHeight="1"/>
    <row r="112" spans="1:7" s="6" customFormat="1" ht="21.75" customHeight="1"/>
    <row r="113" spans="1:7" s="6" customFormat="1" ht="21.75" customHeight="1"/>
    <row r="114" spans="1:7" s="6" customFormat="1" ht="21.75" customHeight="1"/>
    <row r="115" spans="1:7" s="6" customFormat="1" ht="21.75" customHeight="1"/>
    <row r="116" spans="1:7" s="6" customFormat="1" ht="21.75" customHeight="1"/>
    <row r="117" spans="1:7" s="6" customFormat="1" ht="21.75" customHeight="1">
      <c r="A117" s="4" t="s">
        <v>128</v>
      </c>
      <c r="B117" s="5" t="s">
        <v>3</v>
      </c>
      <c r="C117" s="5" t="s">
        <v>4</v>
      </c>
      <c r="D117" s="5" t="s">
        <v>5</v>
      </c>
      <c r="E117" s="5" t="s">
        <v>6</v>
      </c>
      <c r="F117" s="5" t="s">
        <v>7</v>
      </c>
      <c r="G117" s="5" t="s">
        <v>8</v>
      </c>
    </row>
    <row r="118" spans="1:7" s="6" customFormat="1" ht="21.75" customHeight="1">
      <c r="A118" s="4">
        <v>300</v>
      </c>
      <c r="B118" s="9" t="s">
        <v>147</v>
      </c>
      <c r="C118" s="13" t="b">
        <v>0</v>
      </c>
      <c r="D118" s="13" t="b">
        <v>0</v>
      </c>
      <c r="E118" s="13" t="b">
        <v>0</v>
      </c>
      <c r="F118" s="13" t="b">
        <v>0</v>
      </c>
      <c r="G118" s="13" t="b">
        <v>0</v>
      </c>
    </row>
    <row r="119" spans="1:7" s="6" customFormat="1" ht="21.75" customHeight="1">
      <c r="A119" s="16">
        <v>302</v>
      </c>
      <c r="B119" s="17" t="s">
        <v>92</v>
      </c>
      <c r="C119" s="13" t="b">
        <v>0</v>
      </c>
      <c r="D119" s="13" t="b">
        <v>0</v>
      </c>
      <c r="E119" s="13" t="b">
        <v>0</v>
      </c>
      <c r="F119" s="13" t="b">
        <v>0</v>
      </c>
      <c r="G119" s="13" t="b">
        <v>1</v>
      </c>
    </row>
    <row r="120" spans="1:7" s="6" customFormat="1" ht="21.75" customHeight="1">
      <c r="A120" s="242">
        <v>304</v>
      </c>
      <c r="B120" s="17" t="s">
        <v>93</v>
      </c>
      <c r="C120" s="13" t="b">
        <v>0</v>
      </c>
      <c r="D120" s="13" t="b">
        <v>0</v>
      </c>
      <c r="E120" s="13" t="b">
        <v>0</v>
      </c>
      <c r="F120" s="13" t="b">
        <v>0</v>
      </c>
      <c r="G120" s="13" t="b">
        <v>1</v>
      </c>
    </row>
    <row r="121" spans="1:7" s="6" customFormat="1" ht="21.75" customHeight="1">
      <c r="A121" s="243"/>
      <c r="B121" s="13" t="s">
        <v>148</v>
      </c>
      <c r="C121" s="13" t="b">
        <v>0</v>
      </c>
      <c r="D121" s="13" t="b">
        <v>0</v>
      </c>
      <c r="E121" s="13" t="b">
        <v>0</v>
      </c>
      <c r="F121" s="13" t="b">
        <v>0</v>
      </c>
      <c r="G121" s="13" t="b">
        <v>1</v>
      </c>
    </row>
    <row r="122" spans="1:7" s="6" customFormat="1" ht="21.75" customHeight="1">
      <c r="A122" s="242">
        <v>306</v>
      </c>
      <c r="B122" s="18" t="s">
        <v>95</v>
      </c>
      <c r="C122" s="13" t="b">
        <v>0</v>
      </c>
      <c r="D122" s="13" t="b">
        <v>0</v>
      </c>
      <c r="E122" s="13" t="b">
        <v>0</v>
      </c>
      <c r="F122" s="13" t="b">
        <v>0</v>
      </c>
      <c r="G122" s="13" t="b">
        <v>0</v>
      </c>
    </row>
    <row r="123" spans="1:7" s="6" customFormat="1" ht="21.75" customHeight="1">
      <c r="A123" s="243"/>
      <c r="B123" s="18" t="s">
        <v>96</v>
      </c>
      <c r="C123" s="13" t="b">
        <v>0</v>
      </c>
      <c r="D123" s="13" t="b">
        <v>0</v>
      </c>
      <c r="E123" s="13" t="b">
        <v>0</v>
      </c>
      <c r="F123" s="13" t="b">
        <v>0</v>
      </c>
      <c r="G123" s="13" t="b">
        <v>0</v>
      </c>
    </row>
    <row r="124" spans="1:7" s="6" customFormat="1" ht="21.75" customHeight="1">
      <c r="A124" s="4">
        <v>308</v>
      </c>
      <c r="B124" s="3" t="s">
        <v>97</v>
      </c>
      <c r="C124" s="13" t="b">
        <v>0</v>
      </c>
      <c r="D124" s="13" t="b">
        <v>0</v>
      </c>
      <c r="E124" s="13" t="b">
        <v>0</v>
      </c>
      <c r="F124" s="13" t="b">
        <v>0</v>
      </c>
      <c r="G124" s="13" t="b">
        <v>1</v>
      </c>
    </row>
    <row r="125" spans="1:7" s="6" customFormat="1" ht="21.75" customHeight="1">
      <c r="A125" s="242">
        <v>310</v>
      </c>
      <c r="B125" s="3" t="s">
        <v>98</v>
      </c>
      <c r="C125" s="13" t="b">
        <v>0</v>
      </c>
      <c r="D125" s="13" t="b">
        <v>0</v>
      </c>
      <c r="E125" s="13" t="b">
        <v>0</v>
      </c>
      <c r="F125" s="13" t="b">
        <v>0</v>
      </c>
      <c r="G125" s="13" t="b">
        <v>1</v>
      </c>
    </row>
    <row r="126" spans="1:7" s="6" customFormat="1" ht="21.75" customHeight="1">
      <c r="A126" s="243"/>
      <c r="B126" s="13" t="s">
        <v>99</v>
      </c>
      <c r="C126" s="13" t="b">
        <v>0</v>
      </c>
      <c r="D126" s="13" t="b">
        <v>0</v>
      </c>
      <c r="E126" s="13" t="b">
        <v>0</v>
      </c>
      <c r="F126" s="13" t="b">
        <v>0</v>
      </c>
      <c r="G126" s="13" t="b">
        <v>1</v>
      </c>
    </row>
    <row r="127" spans="1:7" s="6" customFormat="1" ht="21.75" customHeight="1">
      <c r="A127" s="242">
        <v>312</v>
      </c>
      <c r="B127" s="13" t="s">
        <v>100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1</v>
      </c>
    </row>
    <row r="128" spans="1:7" s="6" customFormat="1" ht="21.75" customHeight="1">
      <c r="A128" s="243"/>
      <c r="B128" s="13" t="s">
        <v>149</v>
      </c>
      <c r="C128" s="13" t="b">
        <v>0</v>
      </c>
      <c r="D128" s="13" t="b">
        <v>0</v>
      </c>
      <c r="E128" s="13" t="b">
        <v>0</v>
      </c>
      <c r="F128" s="13" t="b">
        <v>0</v>
      </c>
      <c r="G128" s="13" t="b">
        <v>1</v>
      </c>
    </row>
    <row r="129" spans="1:7" s="6" customFormat="1" ht="21.75" customHeight="1">
      <c r="A129" s="16">
        <v>314</v>
      </c>
      <c r="B129" s="9" t="s">
        <v>102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1</v>
      </c>
    </row>
    <row r="130" spans="1:7" s="6" customFormat="1" ht="21.75" customHeight="1">
      <c r="A130" s="4">
        <v>316</v>
      </c>
      <c r="B130" s="9" t="s">
        <v>103</v>
      </c>
      <c r="C130" s="13" t="b">
        <v>0</v>
      </c>
      <c r="D130" s="13" t="b">
        <v>0</v>
      </c>
      <c r="E130" s="13" t="b">
        <v>0</v>
      </c>
      <c r="F130" s="13" t="b">
        <v>0</v>
      </c>
      <c r="G130" s="13" t="b">
        <v>0</v>
      </c>
    </row>
    <row r="131" spans="1:7" s="6" customFormat="1" ht="21.75" customHeight="1">
      <c r="A131" s="242">
        <v>318</v>
      </c>
      <c r="B131" s="9" t="s">
        <v>161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1</v>
      </c>
    </row>
    <row r="132" spans="1:7" s="6" customFormat="1" ht="21.75" customHeight="1">
      <c r="A132" s="243"/>
      <c r="B132" s="13" t="s">
        <v>104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1</v>
      </c>
    </row>
    <row r="133" spans="1:7" s="6" customFormat="1" ht="18">
      <c r="A133" s="242">
        <v>320</v>
      </c>
      <c r="B133" s="33" t="s">
        <v>163</v>
      </c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1</v>
      </c>
    </row>
    <row r="134" spans="1:7" s="6" customFormat="1" ht="18">
      <c r="A134" s="243"/>
      <c r="B134" s="33" t="s">
        <v>164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1</v>
      </c>
    </row>
    <row r="135" spans="1:7" s="6" customFormat="1" ht="21.75" customHeight="1">
      <c r="A135" s="4">
        <v>322</v>
      </c>
      <c r="B135" s="13" t="s">
        <v>86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1</v>
      </c>
    </row>
    <row r="136" spans="1:7" s="6" customFormat="1" ht="21.75" customHeight="1">
      <c r="A136" s="4">
        <v>324</v>
      </c>
      <c r="B136" s="13" t="s">
        <v>107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1</v>
      </c>
    </row>
    <row r="137" spans="1:7" s="6" customFormat="1" ht="21.75" customHeight="1">
      <c r="A137" s="4">
        <v>326</v>
      </c>
      <c r="B137" s="13" t="s">
        <v>84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1</v>
      </c>
    </row>
    <row r="138" spans="1:7" s="6" customFormat="1" ht="21.75" customHeight="1">
      <c r="A138" s="4">
        <v>328</v>
      </c>
      <c r="B138" s="13" t="s">
        <v>151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330</v>
      </c>
      <c r="B139" s="13" t="s">
        <v>110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1</v>
      </c>
    </row>
    <row r="140" spans="1:7" s="6" customFormat="1" ht="21.75" customHeight="1">
      <c r="A140" s="4">
        <v>332</v>
      </c>
      <c r="B140" s="13" t="s">
        <v>152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334</v>
      </c>
      <c r="B141" s="13" t="s">
        <v>112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1</v>
      </c>
    </row>
    <row r="142" spans="1:7" s="6" customFormat="1" ht="21.75" customHeight="1">
      <c r="A142" s="4">
        <v>336</v>
      </c>
      <c r="B142" s="13" t="s">
        <v>153</v>
      </c>
      <c r="C142" s="4"/>
      <c r="D142" s="4"/>
      <c r="E142" s="4"/>
      <c r="F142" s="4"/>
      <c r="G142" s="4"/>
    </row>
    <row r="143" spans="1:7" s="6" customFormat="1" ht="21.75" customHeight="1">
      <c r="A143" s="4">
        <v>338</v>
      </c>
      <c r="B143" s="4" t="s">
        <v>153</v>
      </c>
      <c r="C143" s="4"/>
      <c r="D143" s="4"/>
      <c r="E143" s="4"/>
      <c r="F143" s="4"/>
      <c r="G143" s="4"/>
    </row>
    <row r="144" spans="1:7" s="6" customFormat="1" ht="21.75" customHeight="1"/>
    <row r="145" spans="1:7" s="6" customFormat="1" ht="21.75" customHeight="1"/>
    <row r="146" spans="1:7" s="6" customFormat="1" ht="21.75" customHeight="1"/>
    <row r="147" spans="1:7" s="6" customFormat="1" ht="21.75" customHeight="1"/>
    <row r="148" spans="1:7" s="6" customFormat="1" ht="21.75" customHeight="1"/>
    <row r="149" spans="1:7" s="6" customFormat="1" ht="21.75" customHeight="1">
      <c r="A149" s="4" t="s">
        <v>128</v>
      </c>
      <c r="B149" s="5" t="s">
        <v>3</v>
      </c>
      <c r="C149" s="5" t="s">
        <v>4</v>
      </c>
      <c r="D149" s="5" t="s">
        <v>5</v>
      </c>
      <c r="E149" s="5" t="s">
        <v>6</v>
      </c>
      <c r="F149" s="5" t="s">
        <v>7</v>
      </c>
      <c r="G149" s="5" t="s">
        <v>8</v>
      </c>
    </row>
    <row r="150" spans="1:7" s="6" customFormat="1" ht="21.75" customHeight="1">
      <c r="A150" s="4" t="s">
        <v>154</v>
      </c>
      <c r="B150" s="8"/>
      <c r="C150" s="8"/>
      <c r="D150" s="8"/>
      <c r="E150" s="8"/>
      <c r="F150" s="8"/>
      <c r="G150" s="8"/>
    </row>
    <row r="151" spans="1:7" s="6" customFormat="1" ht="21.75" customHeight="1">
      <c r="A151" s="4">
        <v>301</v>
      </c>
      <c r="B151" s="8" t="s">
        <v>73</v>
      </c>
      <c r="C151" s="13" t="b">
        <v>0</v>
      </c>
      <c r="D151" s="13" t="b">
        <v>0</v>
      </c>
      <c r="E151" s="13" t="b">
        <v>0</v>
      </c>
      <c r="F151" s="13" t="b">
        <v>0</v>
      </c>
      <c r="G151" s="13" t="b">
        <v>0</v>
      </c>
    </row>
    <row r="152" spans="1:7" s="6" customFormat="1" ht="21.75" customHeight="1">
      <c r="A152" s="16">
        <v>303</v>
      </c>
      <c r="B152" s="7"/>
      <c r="C152" s="13" t="b">
        <v>0</v>
      </c>
      <c r="D152" s="13" t="b">
        <v>0</v>
      </c>
      <c r="E152" s="13" t="b">
        <v>0</v>
      </c>
      <c r="F152" s="13" t="b">
        <v>0</v>
      </c>
      <c r="G152" s="13" t="b">
        <v>0</v>
      </c>
    </row>
    <row r="153" spans="1:7" s="6" customFormat="1" ht="21.75" customHeight="1">
      <c r="A153" s="4">
        <v>305</v>
      </c>
      <c r="B153" s="4"/>
      <c r="C153" s="13" t="b">
        <v>0</v>
      </c>
      <c r="D153" s="13" t="b">
        <v>0</v>
      </c>
      <c r="E153" s="13" t="b">
        <v>0</v>
      </c>
      <c r="F153" s="13" t="b">
        <v>0</v>
      </c>
      <c r="G153" s="13" t="b">
        <v>0</v>
      </c>
    </row>
    <row r="154" spans="1:7" s="6" customFormat="1" ht="21.75" customHeight="1">
      <c r="A154" s="16">
        <v>307</v>
      </c>
      <c r="B154" s="16"/>
      <c r="C154" s="13" t="b">
        <v>0</v>
      </c>
      <c r="D154" s="13" t="b">
        <v>0</v>
      </c>
      <c r="E154" s="13" t="b">
        <v>0</v>
      </c>
      <c r="F154" s="13" t="b">
        <v>0</v>
      </c>
      <c r="G154" s="13" t="b">
        <v>0</v>
      </c>
    </row>
    <row r="155" spans="1:7" s="6" customFormat="1" ht="21.75" customHeight="1">
      <c r="A155" s="4">
        <v>309</v>
      </c>
      <c r="B155" s="13" t="s">
        <v>155</v>
      </c>
      <c r="C155" s="13" t="b">
        <v>0</v>
      </c>
      <c r="D155" s="13" t="b">
        <v>0</v>
      </c>
      <c r="E155" s="13" t="b">
        <v>0</v>
      </c>
      <c r="F155" s="13" t="b">
        <v>0</v>
      </c>
      <c r="G155" s="13" t="b">
        <v>0</v>
      </c>
    </row>
    <row r="156" spans="1:7" s="6" customFormat="1" ht="21.75" customHeight="1">
      <c r="A156" s="4">
        <v>311</v>
      </c>
      <c r="B156" s="13" t="s">
        <v>76</v>
      </c>
      <c r="C156" s="13" t="b">
        <v>0</v>
      </c>
      <c r="D156" s="13" t="b">
        <v>0</v>
      </c>
      <c r="E156" s="13" t="b">
        <v>0</v>
      </c>
      <c r="F156" s="13" t="b">
        <v>0</v>
      </c>
      <c r="G156" s="13" t="b">
        <v>1</v>
      </c>
    </row>
    <row r="157" spans="1:7" s="6" customFormat="1" ht="21.75" customHeight="1">
      <c r="A157" s="4">
        <v>315</v>
      </c>
      <c r="B157" s="4"/>
      <c r="C157" s="13" t="b">
        <v>0</v>
      </c>
      <c r="D157" s="13" t="b">
        <v>0</v>
      </c>
      <c r="E157" s="13" t="b">
        <v>0</v>
      </c>
      <c r="F157" s="13" t="b">
        <v>0</v>
      </c>
      <c r="G157" s="13" t="b">
        <v>0</v>
      </c>
    </row>
    <row r="158" spans="1:7" s="6" customFormat="1" ht="21.75" customHeight="1">
      <c r="A158" s="16">
        <v>317</v>
      </c>
      <c r="B158" s="8"/>
      <c r="C158" s="13" t="b">
        <v>0</v>
      </c>
      <c r="D158" s="13" t="b">
        <v>0</v>
      </c>
      <c r="E158" s="13" t="b">
        <v>0</v>
      </c>
      <c r="F158" s="13" t="b">
        <v>0</v>
      </c>
      <c r="G158" s="13" t="b">
        <v>0</v>
      </c>
    </row>
    <row r="159" spans="1:7" s="6" customFormat="1" ht="21.75" customHeight="1">
      <c r="A159" s="4">
        <v>319</v>
      </c>
      <c r="B159" s="9" t="s">
        <v>79</v>
      </c>
      <c r="C159" s="13" t="b">
        <v>0</v>
      </c>
      <c r="D159" s="13" t="b">
        <v>0</v>
      </c>
      <c r="E159" s="13" t="b">
        <v>0</v>
      </c>
      <c r="F159" s="13" t="b">
        <v>0</v>
      </c>
      <c r="G159" s="13" t="b">
        <v>1</v>
      </c>
    </row>
    <row r="160" spans="1:7" s="6" customFormat="1" ht="21.75" customHeight="1">
      <c r="A160" s="4">
        <v>321</v>
      </c>
      <c r="B160" s="4"/>
      <c r="C160" s="13" t="b">
        <v>0</v>
      </c>
      <c r="D160" s="13" t="b">
        <v>0</v>
      </c>
      <c r="E160" s="13" t="b">
        <v>0</v>
      </c>
      <c r="F160" s="13" t="b">
        <v>0</v>
      </c>
      <c r="G160" s="13" t="b">
        <v>0</v>
      </c>
    </row>
    <row r="161" spans="1:7" s="6" customFormat="1" ht="21.75" customHeight="1">
      <c r="A161" s="4">
        <v>323</v>
      </c>
      <c r="B161" s="4" t="s">
        <v>81</v>
      </c>
      <c r="C161" s="13" t="b">
        <v>0</v>
      </c>
      <c r="D161" s="13" t="b">
        <v>0</v>
      </c>
      <c r="E161" s="13" t="b">
        <v>0</v>
      </c>
      <c r="F161" s="13" t="b">
        <v>0</v>
      </c>
      <c r="G161" s="13" t="b">
        <v>0</v>
      </c>
    </row>
    <row r="162" spans="1:7" s="6" customFormat="1" ht="21.75" customHeight="1">
      <c r="A162" s="4">
        <v>325</v>
      </c>
      <c r="B162" s="4"/>
      <c r="C162" s="13" t="b">
        <v>0</v>
      </c>
      <c r="D162" s="13" t="b">
        <v>0</v>
      </c>
      <c r="E162" s="13" t="b">
        <v>0</v>
      </c>
      <c r="F162" s="13" t="b">
        <v>0</v>
      </c>
      <c r="G162" s="13" t="b">
        <v>0</v>
      </c>
    </row>
    <row r="163" spans="1:7" s="6" customFormat="1" ht="21.75" customHeight="1">
      <c r="A163" s="4">
        <v>327</v>
      </c>
      <c r="B163" s="4"/>
      <c r="C163" s="13" t="b">
        <v>0</v>
      </c>
      <c r="D163" s="13" t="b">
        <v>0</v>
      </c>
      <c r="E163" s="13" t="b">
        <v>0</v>
      </c>
      <c r="F163" s="13" t="b">
        <v>0</v>
      </c>
      <c r="G163" s="13" t="b">
        <v>0</v>
      </c>
    </row>
    <row r="164" spans="1:7" s="6" customFormat="1" ht="21.75" customHeight="1">
      <c r="A164" s="4">
        <v>329</v>
      </c>
      <c r="B164" s="4"/>
      <c r="C164" s="13" t="b">
        <v>0</v>
      </c>
      <c r="D164" s="13" t="b">
        <v>0</v>
      </c>
      <c r="E164" s="13" t="b">
        <v>0</v>
      </c>
      <c r="F164" s="13" t="b">
        <v>0</v>
      </c>
      <c r="G164" s="13" t="b">
        <v>0</v>
      </c>
    </row>
    <row r="165" spans="1:7" s="6" customFormat="1" ht="21.75" customHeight="1">
      <c r="A165" s="4">
        <v>331</v>
      </c>
      <c r="B165" s="13" t="s">
        <v>156</v>
      </c>
      <c r="C165" s="13" t="b">
        <v>0</v>
      </c>
      <c r="D165" s="13" t="b">
        <v>0</v>
      </c>
      <c r="E165" s="13" t="b">
        <v>0</v>
      </c>
      <c r="F165" s="13" t="b">
        <v>0</v>
      </c>
      <c r="G165" s="13" t="b">
        <v>1</v>
      </c>
    </row>
    <row r="166" spans="1:7" s="6" customFormat="1" ht="21.75" customHeight="1">
      <c r="A166" s="4">
        <v>333</v>
      </c>
      <c r="B166" s="30" t="s">
        <v>48</v>
      </c>
      <c r="C166" s="13" t="b">
        <v>0</v>
      </c>
      <c r="D166" s="13" t="b">
        <v>0</v>
      </c>
      <c r="E166" s="13" t="b">
        <v>0</v>
      </c>
      <c r="F166" s="13" t="b">
        <v>0</v>
      </c>
      <c r="G166" s="13" t="b">
        <v>1</v>
      </c>
    </row>
    <row r="167" spans="1:7" s="6" customFormat="1" ht="21.75" customHeight="1">
      <c r="A167" s="4">
        <v>335</v>
      </c>
      <c r="B167" s="4" t="s">
        <v>87</v>
      </c>
      <c r="C167" s="13" t="b">
        <v>0</v>
      </c>
      <c r="D167" s="13" t="b">
        <v>0</v>
      </c>
      <c r="E167" s="13" t="b">
        <v>0</v>
      </c>
      <c r="F167" s="13" t="b">
        <v>0</v>
      </c>
      <c r="G167" s="13" t="b">
        <v>0</v>
      </c>
    </row>
    <row r="168" spans="1:7" s="6" customFormat="1" ht="21.75" customHeight="1">
      <c r="A168" s="4">
        <v>337</v>
      </c>
      <c r="B168" s="29"/>
      <c r="C168" s="13" t="b">
        <v>0</v>
      </c>
      <c r="D168" s="13" t="b">
        <v>0</v>
      </c>
      <c r="E168" s="13" t="b">
        <v>0</v>
      </c>
      <c r="F168" s="13" t="b">
        <v>0</v>
      </c>
      <c r="G168" s="13" t="b">
        <v>0</v>
      </c>
    </row>
    <row r="169" spans="1:7" s="6" customFormat="1" ht="21.75" customHeight="1">
      <c r="A169" s="4">
        <v>339</v>
      </c>
      <c r="B169" s="4"/>
      <c r="C169" s="13" t="b">
        <v>0</v>
      </c>
      <c r="D169" s="13" t="b">
        <v>0</v>
      </c>
      <c r="E169" s="13" t="b">
        <v>0</v>
      </c>
      <c r="F169" s="13" t="b">
        <v>0</v>
      </c>
      <c r="G169" s="13" t="b">
        <v>0</v>
      </c>
    </row>
    <row r="170" spans="1:7" s="6" customFormat="1" ht="21.75" customHeight="1">
      <c r="A170" s="7">
        <v>341</v>
      </c>
      <c r="B170" s="7"/>
      <c r="C170" s="13" t="b">
        <v>0</v>
      </c>
      <c r="D170" s="13" t="b">
        <v>0</v>
      </c>
      <c r="E170" s="13" t="b">
        <v>0</v>
      </c>
      <c r="F170" s="13" t="b">
        <v>0</v>
      </c>
      <c r="G170" s="13" t="b">
        <v>0</v>
      </c>
    </row>
    <row r="171" spans="1:7" s="6" customFormat="1" ht="21.75" customHeight="1">
      <c r="A171" s="20">
        <v>343</v>
      </c>
      <c r="B171" s="20"/>
      <c r="C171" s="13" t="b">
        <v>0</v>
      </c>
      <c r="D171" s="13" t="b">
        <v>0</v>
      </c>
      <c r="E171" s="13" t="b">
        <v>0</v>
      </c>
      <c r="F171" s="13" t="b">
        <v>0</v>
      </c>
      <c r="G171" s="13" t="b">
        <v>0</v>
      </c>
    </row>
  </sheetData>
  <mergeCells count="24">
    <mergeCell ref="A87:A88"/>
    <mergeCell ref="A6:A7"/>
    <mergeCell ref="A10:A11"/>
    <mergeCell ref="A30:A31"/>
    <mergeCell ref="A33:A34"/>
    <mergeCell ref="A35:A36"/>
    <mergeCell ref="A39:A40"/>
    <mergeCell ref="A54:A55"/>
    <mergeCell ref="A61:A62"/>
    <mergeCell ref="A63:A64"/>
    <mergeCell ref="A65:A66"/>
    <mergeCell ref="A85:A86"/>
    <mergeCell ref="A133:A134"/>
    <mergeCell ref="A90:A91"/>
    <mergeCell ref="A92:A93"/>
    <mergeCell ref="A95:A96"/>
    <mergeCell ref="A97:A98"/>
    <mergeCell ref="A99:A100"/>
    <mergeCell ref="A106:A107"/>
    <mergeCell ref="A120:A121"/>
    <mergeCell ref="A122:A123"/>
    <mergeCell ref="A125:A126"/>
    <mergeCell ref="A127:A128"/>
    <mergeCell ref="A131:A132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CC027-3355-49D5-85C9-7F9A7479FFA6}">
  <sheetPr>
    <pageSetUpPr fitToPage="1"/>
  </sheetPr>
  <dimension ref="A1:G170"/>
  <sheetViews>
    <sheetView view="pageLayout" topLeftCell="AB135" zoomScale="136" zoomScaleNormal="100" zoomScalePageLayoutView="136" workbookViewId="0">
      <selection activeCell="AB151" sqref="AB151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3" width="17.85546875" style="1" customWidth="1"/>
    <col min="4" max="4" width="14.7109375" style="1" customWidth="1"/>
    <col min="5" max="5" width="13.7109375" style="1" customWidth="1"/>
    <col min="6" max="6" width="13.140625" style="1" customWidth="1"/>
    <col min="7" max="7" width="14.28515625" style="1" customWidth="1"/>
    <col min="8" max="16384" width="9.140625" style="2"/>
  </cols>
  <sheetData>
    <row r="1" spans="1:7" ht="21.75" customHeight="1">
      <c r="B1" s="2"/>
    </row>
    <row r="4" spans="1:7" s="6" customFormat="1" ht="21.75" customHeight="1">
      <c r="A4" s="4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165</v>
      </c>
    </row>
    <row r="5" spans="1:7" s="6" customFormat="1" ht="21.75" customHeight="1">
      <c r="A5" s="244">
        <v>100</v>
      </c>
      <c r="B5" s="8" t="s">
        <v>114</v>
      </c>
      <c r="C5" s="9" t="b">
        <v>0</v>
      </c>
      <c r="D5" s="10" t="b">
        <v>0</v>
      </c>
      <c r="E5" s="11" t="b">
        <v>0</v>
      </c>
      <c r="F5" s="9" t="b">
        <v>1</v>
      </c>
      <c r="G5" s="9" t="b">
        <v>1</v>
      </c>
    </row>
    <row r="6" spans="1:7" s="6" customFormat="1" ht="21.75" customHeight="1">
      <c r="A6" s="245"/>
      <c r="B6" s="8" t="s">
        <v>115</v>
      </c>
      <c r="C6" s="9" t="b">
        <v>1</v>
      </c>
      <c r="D6" s="9" t="b">
        <v>1</v>
      </c>
      <c r="E6" s="9" t="b">
        <v>0</v>
      </c>
      <c r="F6" s="9" t="b">
        <v>1</v>
      </c>
      <c r="G6" s="9" t="b">
        <v>1</v>
      </c>
    </row>
    <row r="7" spans="1:7" s="6" customFormat="1" ht="21.75" customHeight="1">
      <c r="A7" s="4">
        <v>102</v>
      </c>
      <c r="B7" s="12" t="s">
        <v>10</v>
      </c>
      <c r="C7" s="9" t="b">
        <v>0</v>
      </c>
      <c r="D7" s="9" t="b">
        <v>0</v>
      </c>
      <c r="E7" s="9" t="b">
        <v>0</v>
      </c>
      <c r="F7" s="9" t="b">
        <v>0</v>
      </c>
      <c r="G7" s="9" t="b">
        <v>1</v>
      </c>
    </row>
    <row r="8" spans="1:7" s="6" customFormat="1" ht="21.75" customHeight="1">
      <c r="A8" s="7">
        <v>104</v>
      </c>
      <c r="B8" s="12" t="s">
        <v>11</v>
      </c>
      <c r="C8" s="9" t="b">
        <v>0</v>
      </c>
      <c r="D8" s="9" t="b">
        <v>0</v>
      </c>
      <c r="E8" s="9" t="b">
        <v>0</v>
      </c>
      <c r="F8" s="9" t="b">
        <v>0</v>
      </c>
      <c r="G8" s="9" t="b">
        <v>1</v>
      </c>
    </row>
    <row r="9" spans="1:7" s="6" customFormat="1" ht="21.75" customHeight="1">
      <c r="A9" s="242">
        <v>106</v>
      </c>
      <c r="B9" s="12" t="s">
        <v>12</v>
      </c>
      <c r="C9" s="9" t="b">
        <v>1</v>
      </c>
      <c r="D9" s="9" t="b">
        <v>1</v>
      </c>
      <c r="E9" s="9" t="b">
        <v>0</v>
      </c>
      <c r="F9" s="9" t="b">
        <v>0</v>
      </c>
      <c r="G9" s="9" t="b">
        <v>1</v>
      </c>
    </row>
    <row r="10" spans="1:7" s="6" customFormat="1" ht="21.75" customHeight="1">
      <c r="A10" s="243"/>
      <c r="B10" s="12" t="s">
        <v>116</v>
      </c>
      <c r="C10" s="13" t="b">
        <v>0</v>
      </c>
      <c r="D10" s="13" t="b">
        <v>1</v>
      </c>
      <c r="E10" s="13" t="b">
        <v>0</v>
      </c>
      <c r="F10" s="13" t="b">
        <v>0</v>
      </c>
      <c r="G10" s="13" t="b">
        <v>1</v>
      </c>
    </row>
    <row r="11" spans="1:7" s="6" customFormat="1" ht="21.75" customHeight="1">
      <c r="A11" s="4">
        <v>108</v>
      </c>
      <c r="B11" s="12" t="s">
        <v>117</v>
      </c>
      <c r="C11" s="13" t="b">
        <v>1</v>
      </c>
      <c r="D11" s="13" t="b">
        <v>1</v>
      </c>
      <c r="E11" s="13" t="b">
        <v>0</v>
      </c>
      <c r="F11" s="13" t="b">
        <v>0</v>
      </c>
      <c r="G11" s="13" t="b">
        <v>0</v>
      </c>
    </row>
    <row r="12" spans="1:7" s="6" customFormat="1" ht="21.75" customHeight="1">
      <c r="A12" s="4">
        <v>110</v>
      </c>
      <c r="B12" s="12" t="s">
        <v>14</v>
      </c>
      <c r="C12" s="13" t="b">
        <v>1</v>
      </c>
      <c r="D12" s="13" t="b">
        <v>1</v>
      </c>
      <c r="E12" s="13" t="b">
        <v>0</v>
      </c>
      <c r="F12" s="14" t="s">
        <v>118</v>
      </c>
      <c r="G12" s="13" t="b">
        <v>1</v>
      </c>
    </row>
    <row r="13" spans="1:7" s="6" customFormat="1" ht="21.75" customHeight="1">
      <c r="A13" s="4">
        <v>112</v>
      </c>
      <c r="B13" s="12" t="s">
        <v>16</v>
      </c>
      <c r="C13" s="13" t="b">
        <v>1</v>
      </c>
      <c r="D13" s="13" t="b">
        <v>1</v>
      </c>
      <c r="E13" s="13" t="b">
        <v>0</v>
      </c>
      <c r="F13" s="13" t="b">
        <v>1</v>
      </c>
      <c r="G13" s="13" t="b">
        <v>1</v>
      </c>
    </row>
    <row r="14" spans="1:7" s="6" customFormat="1" ht="21.75" customHeight="1">
      <c r="A14" s="4">
        <v>114</v>
      </c>
      <c r="B14" s="4" t="s">
        <v>15</v>
      </c>
      <c r="C14" s="13" t="b">
        <v>1</v>
      </c>
      <c r="D14" s="13" t="b">
        <v>1</v>
      </c>
      <c r="E14" s="13" t="b">
        <v>0</v>
      </c>
      <c r="F14" s="13" t="b">
        <v>0</v>
      </c>
      <c r="G14" s="13" t="b">
        <v>1</v>
      </c>
    </row>
    <row r="15" spans="1:7" s="6" customFormat="1" ht="21.75" customHeight="1">
      <c r="A15" s="4">
        <v>116</v>
      </c>
      <c r="B15" s="4" t="s">
        <v>119</v>
      </c>
      <c r="C15" s="13" t="b">
        <v>0</v>
      </c>
      <c r="D15" s="13" t="b">
        <v>0</v>
      </c>
      <c r="E15" s="13" t="b">
        <v>0</v>
      </c>
      <c r="F15" s="13" t="b">
        <v>1</v>
      </c>
      <c r="G15" s="13" t="b">
        <v>1</v>
      </c>
    </row>
    <row r="16" spans="1:7" s="6" customFormat="1" ht="21.75" customHeight="1">
      <c r="A16" s="4">
        <v>118</v>
      </c>
      <c r="B16" s="12" t="s">
        <v>120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1</v>
      </c>
    </row>
    <row r="17" spans="1:7" s="6" customFormat="1" ht="21.75" customHeight="1">
      <c r="A17" s="4">
        <v>120</v>
      </c>
      <c r="B17" s="12" t="s">
        <v>17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1</v>
      </c>
    </row>
    <row r="18" spans="1:7" s="6" customFormat="1" ht="21.75" customHeight="1">
      <c r="A18" s="4">
        <v>122</v>
      </c>
      <c r="B18" s="12" t="s">
        <v>18</v>
      </c>
      <c r="C18" s="13" t="b">
        <v>1</v>
      </c>
      <c r="D18" s="13" t="b">
        <v>0</v>
      </c>
      <c r="E18" s="13" t="b">
        <v>1</v>
      </c>
      <c r="F18" s="13" t="b">
        <v>1</v>
      </c>
      <c r="G18" s="13" t="b">
        <v>1</v>
      </c>
    </row>
    <row r="19" spans="1:7" s="6" customFormat="1" ht="21.75" customHeight="1">
      <c r="A19" s="8">
        <v>124</v>
      </c>
      <c r="B19" s="31" t="s">
        <v>121</v>
      </c>
      <c r="C19" s="13" t="b">
        <v>1</v>
      </c>
      <c r="D19" s="13" t="b">
        <v>0</v>
      </c>
      <c r="E19" s="13" t="b">
        <v>0</v>
      </c>
      <c r="F19" s="13" t="b">
        <v>0</v>
      </c>
      <c r="G19" s="13" t="b">
        <v>1</v>
      </c>
    </row>
    <row r="20" spans="1:7" s="6" customFormat="1" ht="21.75" customHeight="1">
      <c r="A20" s="4">
        <v>126</v>
      </c>
      <c r="B20" s="12" t="s">
        <v>20</v>
      </c>
      <c r="C20" s="13" t="b">
        <v>1</v>
      </c>
      <c r="D20" s="13" t="b">
        <v>1</v>
      </c>
      <c r="E20" s="13" t="b">
        <v>1</v>
      </c>
      <c r="F20" s="13" t="b">
        <v>1</v>
      </c>
      <c r="G20" s="13" t="b">
        <v>1</v>
      </c>
    </row>
    <row r="21" spans="1:7" s="6" customFormat="1" ht="21.75" customHeight="1">
      <c r="B21" s="32"/>
    </row>
    <row r="22" spans="1:7" s="6" customFormat="1" ht="21.75" customHeight="1"/>
    <row r="23" spans="1:7" s="6" customFormat="1" ht="21.75" customHeight="1">
      <c r="A23" s="4" t="s">
        <v>21</v>
      </c>
      <c r="B23" s="5" t="s">
        <v>3</v>
      </c>
      <c r="C23" s="5" t="s">
        <v>4</v>
      </c>
      <c r="D23" s="5" t="s">
        <v>5</v>
      </c>
      <c r="E23" s="5" t="s">
        <v>6</v>
      </c>
      <c r="F23" s="5" t="s">
        <v>7</v>
      </c>
      <c r="G23" s="5" t="s">
        <v>165</v>
      </c>
    </row>
    <row r="24" spans="1:7" s="6" customFormat="1" ht="21.75" customHeight="1">
      <c r="A24" s="242">
        <v>101</v>
      </c>
      <c r="B24" s="8" t="s">
        <v>22</v>
      </c>
      <c r="C24" s="15" t="b">
        <v>1</v>
      </c>
      <c r="D24" s="13" t="b">
        <v>0</v>
      </c>
      <c r="E24" s="13" t="b">
        <v>0</v>
      </c>
      <c r="F24" s="13" t="b">
        <v>1</v>
      </c>
      <c r="G24" s="13" t="b">
        <v>1</v>
      </c>
    </row>
    <row r="25" spans="1:7" s="6" customFormat="1" ht="21.75" customHeight="1">
      <c r="A25" s="243"/>
      <c r="B25" s="8" t="s">
        <v>122</v>
      </c>
      <c r="C25" s="15" t="b">
        <v>1</v>
      </c>
      <c r="D25" s="13" t="b">
        <v>0</v>
      </c>
      <c r="E25" s="13" t="b">
        <v>0</v>
      </c>
      <c r="F25" s="13" t="b">
        <v>1</v>
      </c>
      <c r="G25" s="13" t="b">
        <v>1</v>
      </c>
    </row>
    <row r="26" spans="1:7" s="6" customFormat="1" ht="21.75" customHeight="1">
      <c r="A26" s="242">
        <v>103</v>
      </c>
      <c r="B26" s="8" t="s">
        <v>129</v>
      </c>
      <c r="C26" s="15" t="b">
        <v>1</v>
      </c>
      <c r="D26" s="13" t="b">
        <v>1</v>
      </c>
      <c r="E26" s="13" t="b">
        <v>0</v>
      </c>
      <c r="F26" s="13" t="b">
        <v>0</v>
      </c>
      <c r="G26" s="13" t="b">
        <v>1</v>
      </c>
    </row>
    <row r="27" spans="1:7" s="6" customFormat="1" ht="21.75" customHeight="1">
      <c r="A27" s="243"/>
      <c r="B27" s="8" t="s">
        <v>23</v>
      </c>
      <c r="C27" s="15" t="b">
        <v>1</v>
      </c>
      <c r="D27" s="13" t="b">
        <v>1</v>
      </c>
      <c r="E27" s="13" t="b">
        <v>1</v>
      </c>
      <c r="F27" s="13" t="b">
        <v>1</v>
      </c>
      <c r="G27" s="13" t="b">
        <v>1</v>
      </c>
    </row>
    <row r="28" spans="1:7" s="6" customFormat="1" ht="21.75" customHeight="1">
      <c r="A28" s="242">
        <v>105</v>
      </c>
      <c r="B28" s="8" t="s">
        <v>123</v>
      </c>
      <c r="C28" s="15" t="b">
        <v>1</v>
      </c>
      <c r="D28" s="13" t="b">
        <v>1</v>
      </c>
      <c r="E28" s="13" t="b">
        <v>1</v>
      </c>
      <c r="F28" s="13" t="b">
        <v>1</v>
      </c>
      <c r="G28" s="13" t="b">
        <v>1</v>
      </c>
    </row>
    <row r="29" spans="1:7" s="6" customFormat="1" ht="21.75" customHeight="1">
      <c r="A29" s="243"/>
      <c r="B29" s="7" t="s">
        <v>124</v>
      </c>
      <c r="C29" s="15" t="b">
        <v>1</v>
      </c>
      <c r="D29" s="13" t="b">
        <v>1</v>
      </c>
      <c r="E29" s="17" t="b">
        <v>0</v>
      </c>
      <c r="F29" s="17" t="b">
        <v>0</v>
      </c>
      <c r="G29" s="13" t="b">
        <v>1</v>
      </c>
    </row>
    <row r="30" spans="1:7" s="6" customFormat="1" ht="21.75" customHeight="1">
      <c r="A30" s="242">
        <v>107</v>
      </c>
      <c r="B30" s="4" t="s">
        <v>125</v>
      </c>
      <c r="C30" s="15" t="b">
        <v>1</v>
      </c>
      <c r="D30" s="13" t="b">
        <v>1</v>
      </c>
      <c r="E30" s="13" t="b">
        <v>0</v>
      </c>
      <c r="F30" s="13" t="b">
        <v>0</v>
      </c>
      <c r="G30" s="13" t="b">
        <v>1</v>
      </c>
    </row>
    <row r="31" spans="1:7" s="6" customFormat="1" ht="21.75" customHeight="1">
      <c r="A31" s="243"/>
      <c r="B31" s="16" t="s">
        <v>25</v>
      </c>
      <c r="C31" s="15" t="b">
        <v>1</v>
      </c>
      <c r="D31" s="13" t="b">
        <v>1</v>
      </c>
      <c r="E31" s="18" t="b">
        <v>1</v>
      </c>
      <c r="F31" s="18" t="b">
        <v>1</v>
      </c>
      <c r="G31" s="13" t="b">
        <v>1</v>
      </c>
    </row>
    <row r="32" spans="1:7" s="6" customFormat="1" ht="21.75" customHeight="1">
      <c r="A32" s="4">
        <v>109</v>
      </c>
      <c r="B32" s="4" t="s">
        <v>27</v>
      </c>
      <c r="C32" s="15" t="b">
        <v>1</v>
      </c>
      <c r="D32" s="13" t="b">
        <v>1</v>
      </c>
      <c r="E32" s="13" t="b">
        <v>0</v>
      </c>
      <c r="F32" s="13" t="b">
        <v>0</v>
      </c>
      <c r="G32" s="13" t="b">
        <v>1</v>
      </c>
    </row>
    <row r="33" spans="1:7" s="6" customFormat="1" ht="21.75" customHeight="1">
      <c r="A33" s="4">
        <v>111</v>
      </c>
      <c r="B33" s="4" t="s">
        <v>74</v>
      </c>
      <c r="C33" s="15" t="b">
        <v>1</v>
      </c>
      <c r="D33" s="13" t="b">
        <v>0</v>
      </c>
      <c r="E33" s="13" t="b">
        <v>1</v>
      </c>
      <c r="F33" s="13" t="b">
        <v>1</v>
      </c>
      <c r="G33" s="13" t="b">
        <v>1</v>
      </c>
    </row>
    <row r="34" spans="1:7" s="6" customFormat="1" ht="21.75" customHeight="1">
      <c r="A34" s="242">
        <v>115</v>
      </c>
      <c r="B34" s="4" t="s">
        <v>49</v>
      </c>
      <c r="C34" s="15" t="b">
        <v>1</v>
      </c>
      <c r="D34" s="13" t="b">
        <v>1</v>
      </c>
      <c r="E34" s="13" t="b">
        <v>1</v>
      </c>
      <c r="F34" s="13" t="b">
        <v>1</v>
      </c>
      <c r="G34" s="13" t="b">
        <v>1</v>
      </c>
    </row>
    <row r="35" spans="1:7" s="6" customFormat="1" ht="21.75" customHeight="1">
      <c r="A35" s="243"/>
      <c r="B35" s="8" t="s">
        <v>28</v>
      </c>
      <c r="C35" s="13" t="b">
        <v>0</v>
      </c>
      <c r="D35" s="13" t="b">
        <v>1</v>
      </c>
      <c r="E35" s="13" t="b">
        <v>0</v>
      </c>
      <c r="F35" s="13" t="b">
        <v>0</v>
      </c>
      <c r="G35" s="13" t="b">
        <v>1</v>
      </c>
    </row>
    <row r="36" spans="1:7" s="6" customFormat="1" ht="21.75" customHeight="1">
      <c r="A36" s="4">
        <v>117</v>
      </c>
      <c r="B36" s="8" t="s">
        <v>126</v>
      </c>
      <c r="C36" s="13" t="b">
        <v>0</v>
      </c>
      <c r="D36" s="13" t="b">
        <v>0</v>
      </c>
      <c r="E36" s="13" t="b">
        <v>0</v>
      </c>
      <c r="F36" s="13" t="b">
        <v>0</v>
      </c>
      <c r="G36" s="13" t="b">
        <v>0</v>
      </c>
    </row>
    <row r="37" spans="1:7" s="6" customFormat="1" ht="21.75" customHeight="1">
      <c r="A37" s="4">
        <v>119</v>
      </c>
      <c r="B37" s="4" t="s">
        <v>127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1</v>
      </c>
    </row>
    <row r="38" spans="1:7" s="6" customFormat="1" ht="21.75" customHeight="1">
      <c r="A38" s="4">
        <v>121</v>
      </c>
      <c r="B38" s="4" t="s">
        <v>30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1</v>
      </c>
    </row>
    <row r="39" spans="1:7" s="6" customFormat="1" ht="21.75" customHeight="1">
      <c r="A39" s="4">
        <v>123</v>
      </c>
      <c r="B39" s="4" t="s">
        <v>31</v>
      </c>
      <c r="C39" s="4"/>
      <c r="D39" s="4"/>
      <c r="E39" s="4"/>
      <c r="F39" s="4"/>
      <c r="G39" s="4"/>
    </row>
    <row r="40" spans="1:7" s="6" customFormat="1" ht="21.75" customHeight="1"/>
    <row r="41" spans="1:7" s="6" customFormat="1" ht="21.75" customHeight="1"/>
    <row r="42" spans="1:7" s="6" customFormat="1" ht="21.75" customHeight="1">
      <c r="A42" s="4" t="s">
        <v>55</v>
      </c>
      <c r="B42" s="5" t="s">
        <v>3</v>
      </c>
      <c r="C42" s="5" t="s">
        <v>4</v>
      </c>
      <c r="D42" s="5" t="s">
        <v>5</v>
      </c>
      <c r="E42" s="5" t="s">
        <v>6</v>
      </c>
      <c r="F42" s="5" t="s">
        <v>7</v>
      </c>
      <c r="G42" s="5" t="s">
        <v>165</v>
      </c>
    </row>
    <row r="43" spans="1:7" s="6" customFormat="1" ht="21.75" customHeight="1">
      <c r="A43" s="7">
        <v>202</v>
      </c>
      <c r="B43" s="34" t="s">
        <v>9</v>
      </c>
      <c r="C43" s="4"/>
      <c r="D43" s="4"/>
      <c r="E43" s="4"/>
      <c r="F43" s="4"/>
      <c r="G43" s="4"/>
    </row>
    <row r="44" spans="1:7" s="6" customFormat="1" ht="21.75" customHeight="1">
      <c r="A44" s="242">
        <v>204</v>
      </c>
      <c r="B44" s="8" t="s">
        <v>57</v>
      </c>
      <c r="C44" s="13" t="b">
        <v>0</v>
      </c>
      <c r="D44" s="13" t="b">
        <v>0</v>
      </c>
      <c r="E44" s="13" t="b">
        <v>0</v>
      </c>
      <c r="F44" s="13" t="b">
        <v>0</v>
      </c>
      <c r="G44" s="13" t="b">
        <v>1</v>
      </c>
    </row>
    <row r="45" spans="1:7" s="6" customFormat="1" ht="21.75" customHeight="1">
      <c r="A45" s="243"/>
      <c r="B45" s="8" t="s">
        <v>58</v>
      </c>
      <c r="C45" s="13" t="b">
        <v>0</v>
      </c>
      <c r="D45" s="13" t="b">
        <v>0</v>
      </c>
      <c r="E45" s="13" t="b">
        <v>0</v>
      </c>
      <c r="F45" s="13" t="b">
        <v>0</v>
      </c>
      <c r="G45" s="13" t="b">
        <v>0</v>
      </c>
    </row>
    <row r="46" spans="1:7" s="6" customFormat="1" ht="21.75" customHeight="1">
      <c r="A46" s="16">
        <v>206</v>
      </c>
      <c r="B46" s="35" t="s">
        <v>9</v>
      </c>
      <c r="C46" s="7"/>
      <c r="D46" s="7"/>
      <c r="E46" s="7"/>
      <c r="F46" s="7"/>
      <c r="G46" s="7"/>
    </row>
    <row r="47" spans="1:7" s="6" customFormat="1" ht="21.75" customHeight="1">
      <c r="A47" s="4">
        <v>208</v>
      </c>
      <c r="B47" s="4" t="s">
        <v>60</v>
      </c>
      <c r="C47" s="13" t="b">
        <v>1</v>
      </c>
      <c r="D47" s="13" t="b">
        <v>1</v>
      </c>
      <c r="E47" s="13" t="b">
        <v>0</v>
      </c>
      <c r="F47" s="13" t="b">
        <v>0</v>
      </c>
      <c r="G47" s="13" t="b">
        <v>1</v>
      </c>
    </row>
    <row r="48" spans="1:7" s="6" customFormat="1" ht="21.75" customHeight="1">
      <c r="A48" s="16">
        <v>210</v>
      </c>
      <c r="B48" s="16" t="s">
        <v>130</v>
      </c>
      <c r="C48" s="25" t="b">
        <v>0</v>
      </c>
      <c r="D48" s="18" t="b">
        <v>0</v>
      </c>
      <c r="E48" s="18" t="b">
        <v>0</v>
      </c>
      <c r="F48" s="18" t="b">
        <v>0</v>
      </c>
      <c r="G48" s="18" t="b">
        <v>1</v>
      </c>
    </row>
    <row r="49" spans="1:7" s="6" customFormat="1" ht="21.75" customHeight="1">
      <c r="A49" s="4">
        <v>212</v>
      </c>
      <c r="B49" s="22" t="s">
        <v>131</v>
      </c>
      <c r="C49" s="21" t="b">
        <v>1</v>
      </c>
      <c r="D49" s="26" t="b">
        <v>1</v>
      </c>
      <c r="E49" s="13" t="b">
        <v>0</v>
      </c>
      <c r="F49" s="13" t="b">
        <v>0</v>
      </c>
      <c r="G49" s="13" t="b">
        <v>0</v>
      </c>
    </row>
    <row r="50" spans="1:7" s="6" customFormat="1" ht="21.75" customHeight="1">
      <c r="A50" s="4">
        <v>214</v>
      </c>
      <c r="B50" s="22" t="s">
        <v>62</v>
      </c>
      <c r="C50" s="21" t="b">
        <v>1</v>
      </c>
      <c r="D50" s="26" t="b">
        <v>0</v>
      </c>
      <c r="E50" s="13" t="b">
        <v>0</v>
      </c>
      <c r="F50" s="13" t="b">
        <v>0</v>
      </c>
      <c r="G50" s="13" t="b">
        <v>1</v>
      </c>
    </row>
    <row r="51" spans="1:7" s="6" customFormat="1" ht="21.75" customHeight="1">
      <c r="A51" s="242">
        <v>216</v>
      </c>
      <c r="B51" s="22" t="s">
        <v>63</v>
      </c>
      <c r="C51" s="21" t="b">
        <v>0</v>
      </c>
      <c r="D51" s="26" t="b">
        <v>0</v>
      </c>
      <c r="E51" s="13" t="b">
        <v>1</v>
      </c>
      <c r="F51" s="13" t="b">
        <v>1</v>
      </c>
      <c r="G51" s="13" t="b">
        <v>1</v>
      </c>
    </row>
    <row r="52" spans="1:7" s="6" customFormat="1" ht="21.75" customHeight="1">
      <c r="A52" s="243"/>
      <c r="B52" s="22" t="s">
        <v>64</v>
      </c>
      <c r="C52" s="27" t="b">
        <v>0</v>
      </c>
      <c r="D52" s="26" t="b">
        <v>0</v>
      </c>
      <c r="E52" s="13" t="b">
        <v>1</v>
      </c>
      <c r="F52" s="13" t="b">
        <v>1</v>
      </c>
      <c r="G52" s="13" t="b">
        <v>1</v>
      </c>
    </row>
    <row r="53" spans="1:7" s="6" customFormat="1" ht="21.75" customHeight="1">
      <c r="A53" s="242">
        <v>218</v>
      </c>
      <c r="B53" s="22" t="s">
        <v>65</v>
      </c>
      <c r="C53" s="27" t="b">
        <v>0</v>
      </c>
      <c r="D53" s="26" t="b">
        <v>1</v>
      </c>
      <c r="E53" s="13" t="b">
        <v>1</v>
      </c>
      <c r="F53" s="13" t="b">
        <v>1</v>
      </c>
      <c r="G53" s="13" t="b">
        <v>1</v>
      </c>
    </row>
    <row r="54" spans="1:7" s="6" customFormat="1" ht="21.75" customHeight="1">
      <c r="A54" s="243"/>
      <c r="B54" s="23" t="s">
        <v>66</v>
      </c>
      <c r="C54" s="21" t="b">
        <v>0</v>
      </c>
      <c r="D54" s="26" t="b">
        <v>1</v>
      </c>
      <c r="E54" s="13" t="b">
        <v>1</v>
      </c>
      <c r="F54" s="13" t="b">
        <v>1</v>
      </c>
      <c r="G54" s="13" t="b">
        <v>1</v>
      </c>
    </row>
    <row r="55" spans="1:7" s="6" customFormat="1" ht="21.75" customHeight="1">
      <c r="A55" s="242">
        <v>220</v>
      </c>
      <c r="B55" s="23" t="s">
        <v>67</v>
      </c>
      <c r="C55" s="21" t="b">
        <v>1</v>
      </c>
      <c r="D55" s="26" t="b">
        <v>1</v>
      </c>
      <c r="E55" s="13" t="b">
        <v>0</v>
      </c>
      <c r="F55" s="13" t="b">
        <v>0</v>
      </c>
      <c r="G55" s="13" t="b">
        <v>1</v>
      </c>
    </row>
    <row r="56" spans="1:7" s="6" customFormat="1" ht="21.75" customHeight="1">
      <c r="A56" s="243"/>
      <c r="B56" s="23" t="s">
        <v>132</v>
      </c>
      <c r="C56" s="21" t="b">
        <v>1</v>
      </c>
      <c r="D56" s="26" t="b">
        <v>1</v>
      </c>
      <c r="E56" s="13" t="b">
        <v>0</v>
      </c>
      <c r="F56" s="13" t="b">
        <v>0</v>
      </c>
      <c r="G56" s="13" t="b">
        <v>1</v>
      </c>
    </row>
    <row r="57" spans="1:7" s="6" customFormat="1" ht="21.75" customHeight="1">
      <c r="A57" s="4">
        <v>222</v>
      </c>
      <c r="B57" s="22" t="s">
        <v>133</v>
      </c>
      <c r="C57" s="21" t="b">
        <v>1</v>
      </c>
      <c r="D57" s="26" t="b">
        <v>0</v>
      </c>
      <c r="E57" s="13" t="b">
        <v>1</v>
      </c>
      <c r="F57" s="13" t="b">
        <v>1</v>
      </c>
      <c r="G57" s="13" t="b">
        <v>1</v>
      </c>
    </row>
    <row r="58" spans="1:7" s="6" customFormat="1" ht="21.75" customHeight="1">
      <c r="A58" s="4">
        <v>224</v>
      </c>
      <c r="B58" s="22" t="s">
        <v>59</v>
      </c>
      <c r="C58" s="21" t="b">
        <v>1</v>
      </c>
      <c r="D58" s="26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4">
        <v>226</v>
      </c>
      <c r="B59" s="22" t="s">
        <v>69</v>
      </c>
      <c r="C59" s="21" t="b">
        <v>1</v>
      </c>
      <c r="D59" s="26" t="b">
        <v>1</v>
      </c>
      <c r="E59" s="13" t="b">
        <v>1</v>
      </c>
      <c r="F59" s="13" t="b">
        <v>1</v>
      </c>
      <c r="G59" s="13" t="b">
        <v>1</v>
      </c>
    </row>
    <row r="60" spans="1:7" s="6" customFormat="1" ht="21.75" customHeight="1">
      <c r="A60" s="4">
        <v>228</v>
      </c>
      <c r="B60" s="22" t="s">
        <v>134</v>
      </c>
      <c r="C60" s="21" t="b">
        <v>0</v>
      </c>
      <c r="D60" s="26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230</v>
      </c>
      <c r="B61" s="22" t="s">
        <v>135</v>
      </c>
      <c r="C61" s="21" t="b">
        <v>1</v>
      </c>
      <c r="D61" s="26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232</v>
      </c>
      <c r="B62" s="22" t="s">
        <v>136</v>
      </c>
      <c r="C62" s="21" t="b">
        <v>0</v>
      </c>
      <c r="D62" s="26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4">
        <v>234</v>
      </c>
      <c r="B63" s="22" t="s">
        <v>137</v>
      </c>
      <c r="C63" s="21" t="b">
        <v>1</v>
      </c>
      <c r="D63" s="26" t="b">
        <v>0</v>
      </c>
      <c r="E63" s="13" t="b">
        <v>0</v>
      </c>
      <c r="F63" s="13" t="b">
        <v>0</v>
      </c>
      <c r="G63" s="13" t="b">
        <v>1</v>
      </c>
    </row>
    <row r="64" spans="1:7" s="6" customFormat="1" ht="21.75" customHeight="1">
      <c r="A64" s="4">
        <v>236</v>
      </c>
      <c r="B64" s="22" t="s">
        <v>31</v>
      </c>
      <c r="C64" s="20"/>
      <c r="D64" s="24"/>
      <c r="E64" s="4"/>
      <c r="F64" s="4"/>
      <c r="G64" s="4"/>
    </row>
    <row r="65" spans="1:7" s="6" customFormat="1" ht="21.75" customHeight="1"/>
    <row r="66" spans="1:7" s="6" customFormat="1" ht="21.75" customHeight="1"/>
    <row r="67" spans="1:7" s="6" customFormat="1" ht="21.75" customHeight="1">
      <c r="A67" s="4" t="s">
        <v>32</v>
      </c>
      <c r="B67" s="5" t="s">
        <v>3</v>
      </c>
      <c r="C67" s="5" t="s">
        <v>4</v>
      </c>
      <c r="D67" s="5" t="s">
        <v>5</v>
      </c>
      <c r="E67" s="5" t="s">
        <v>6</v>
      </c>
      <c r="F67" s="5" t="s">
        <v>7</v>
      </c>
      <c r="G67" s="5" t="s">
        <v>165</v>
      </c>
    </row>
    <row r="68" spans="1:7" s="6" customFormat="1" ht="21.75" customHeight="1">
      <c r="A68" s="4">
        <v>203</v>
      </c>
      <c r="B68" s="9" t="s">
        <v>33</v>
      </c>
      <c r="C68" s="4"/>
      <c r="D68" s="4"/>
      <c r="E68" s="4"/>
      <c r="F68" s="4"/>
      <c r="G68" s="4"/>
    </row>
    <row r="69" spans="1:7" s="6" customFormat="1" ht="21.75" customHeight="1">
      <c r="A69" s="242">
        <v>205</v>
      </c>
      <c r="B69" s="19" t="s">
        <v>34</v>
      </c>
      <c r="C69" s="17" t="b">
        <v>1</v>
      </c>
      <c r="D69" s="17" t="b">
        <v>1</v>
      </c>
      <c r="E69" s="17" t="b">
        <v>1</v>
      </c>
      <c r="F69" s="17" t="b">
        <v>1</v>
      </c>
      <c r="G69" s="17" t="b">
        <v>1</v>
      </c>
    </row>
    <row r="70" spans="1:7" s="6" customFormat="1" ht="21.75" customHeight="1">
      <c r="A70" s="243"/>
      <c r="B70" s="17" t="s">
        <v>35</v>
      </c>
      <c r="C70" s="17" t="b">
        <v>1</v>
      </c>
      <c r="D70" s="17" t="b">
        <v>1</v>
      </c>
      <c r="E70" s="17" t="b">
        <v>1</v>
      </c>
      <c r="F70" s="17" t="b">
        <v>1</v>
      </c>
      <c r="G70" s="17" t="b">
        <v>1</v>
      </c>
    </row>
    <row r="71" spans="1:7" s="6" customFormat="1" ht="21.75" customHeight="1">
      <c r="A71" s="242">
        <v>207</v>
      </c>
      <c r="B71" s="17" t="s">
        <v>36</v>
      </c>
      <c r="C71" s="17" t="b">
        <v>1</v>
      </c>
      <c r="D71" s="17" t="b">
        <v>1</v>
      </c>
      <c r="E71" s="17" t="b">
        <v>0</v>
      </c>
      <c r="F71" s="17" t="b">
        <v>1</v>
      </c>
      <c r="G71" s="17" t="b">
        <v>1</v>
      </c>
    </row>
    <row r="72" spans="1:7" s="6" customFormat="1" ht="21.75" customHeight="1">
      <c r="A72" s="243"/>
      <c r="B72" s="13" t="s">
        <v>37</v>
      </c>
      <c r="C72" s="17" t="b">
        <v>1</v>
      </c>
      <c r="D72" s="13" t="b">
        <v>0</v>
      </c>
      <c r="E72" s="13" t="b">
        <v>0</v>
      </c>
      <c r="F72" s="17" t="b">
        <v>1</v>
      </c>
      <c r="G72" s="17" t="b">
        <v>1</v>
      </c>
    </row>
    <row r="73" spans="1:7" s="6" customFormat="1" ht="21.75" customHeight="1">
      <c r="A73" s="16">
        <v>209</v>
      </c>
      <c r="B73" s="18" t="s">
        <v>38</v>
      </c>
      <c r="C73" s="17" t="b">
        <v>1</v>
      </c>
      <c r="D73" s="18" t="b">
        <v>1</v>
      </c>
      <c r="E73" s="18" t="b">
        <v>0</v>
      </c>
      <c r="F73" s="17" t="b">
        <v>0</v>
      </c>
      <c r="G73" s="17" t="b">
        <v>1</v>
      </c>
    </row>
    <row r="74" spans="1:7" s="6" customFormat="1" ht="21.75" customHeight="1">
      <c r="A74" s="242">
        <v>211</v>
      </c>
      <c r="B74" s="18" t="s">
        <v>39</v>
      </c>
      <c r="C74" s="17" t="b">
        <v>1</v>
      </c>
      <c r="D74" s="18" t="b">
        <v>1</v>
      </c>
      <c r="E74" s="18" t="b">
        <v>1</v>
      </c>
      <c r="F74" s="17" t="b">
        <v>1</v>
      </c>
      <c r="G74" s="17" t="b">
        <v>1</v>
      </c>
    </row>
    <row r="75" spans="1:7" s="6" customFormat="1" ht="21.75" customHeight="1">
      <c r="A75" s="243"/>
      <c r="B75" s="13" t="s">
        <v>40</v>
      </c>
      <c r="C75" s="17" t="b">
        <v>1</v>
      </c>
      <c r="D75" s="13" t="b">
        <v>1</v>
      </c>
      <c r="E75" s="13" t="b">
        <v>1</v>
      </c>
      <c r="F75" s="17" t="b">
        <v>1</v>
      </c>
      <c r="G75" s="17" t="b">
        <v>1</v>
      </c>
    </row>
    <row r="76" spans="1:7" s="6" customFormat="1" ht="21.75" customHeight="1">
      <c r="A76" s="242">
        <v>215</v>
      </c>
      <c r="B76" s="13" t="s">
        <v>159</v>
      </c>
      <c r="C76" s="17" t="b">
        <v>1</v>
      </c>
      <c r="D76" s="13" t="b">
        <v>1</v>
      </c>
      <c r="E76" s="13" t="b">
        <v>1</v>
      </c>
      <c r="F76" s="17" t="b">
        <v>1</v>
      </c>
      <c r="G76" s="17" t="b">
        <v>1</v>
      </c>
    </row>
    <row r="77" spans="1:7" s="6" customFormat="1" ht="21.75" customHeight="1">
      <c r="A77" s="243"/>
      <c r="B77" s="13" t="s">
        <v>166</v>
      </c>
      <c r="C77" s="17" t="b">
        <v>1</v>
      </c>
      <c r="D77" s="13" t="b">
        <v>0</v>
      </c>
      <c r="E77" s="13" t="b">
        <v>1</v>
      </c>
      <c r="F77" s="17" t="b">
        <v>1</v>
      </c>
      <c r="G77" s="17" t="b">
        <v>1</v>
      </c>
    </row>
    <row r="78" spans="1:7" s="6" customFormat="1" ht="21.75" customHeight="1">
      <c r="A78" s="4">
        <v>217</v>
      </c>
      <c r="B78" s="13" t="s">
        <v>41</v>
      </c>
      <c r="C78" s="17" t="b">
        <v>1</v>
      </c>
      <c r="D78" s="13" t="b">
        <v>0</v>
      </c>
      <c r="E78" s="13" t="b">
        <v>0</v>
      </c>
      <c r="F78" s="17" t="b">
        <v>0</v>
      </c>
      <c r="G78" s="17" t="b">
        <v>1</v>
      </c>
    </row>
    <row r="79" spans="1:7" s="6" customFormat="1" ht="21.75" customHeight="1">
      <c r="A79" s="242">
        <v>219</v>
      </c>
      <c r="B79" s="13" t="s">
        <v>42</v>
      </c>
      <c r="C79" s="17" t="b">
        <v>1</v>
      </c>
      <c r="D79" s="13" t="b">
        <v>1</v>
      </c>
      <c r="E79" s="13" t="b">
        <v>0</v>
      </c>
      <c r="F79" s="17" t="b">
        <v>1</v>
      </c>
      <c r="G79" s="17" t="b">
        <v>1</v>
      </c>
    </row>
    <row r="80" spans="1:7" s="6" customFormat="1" ht="21.75" customHeight="1">
      <c r="A80" s="243"/>
      <c r="B80" s="9" t="s">
        <v>43</v>
      </c>
      <c r="C80" s="17" t="b">
        <v>1</v>
      </c>
      <c r="D80" s="13" t="b">
        <v>1</v>
      </c>
      <c r="E80" s="13" t="b">
        <v>0</v>
      </c>
      <c r="F80" s="17" t="b">
        <v>1</v>
      </c>
      <c r="G80" s="17" t="b">
        <v>1</v>
      </c>
    </row>
    <row r="81" spans="1:7" s="6" customFormat="1" ht="21.75" customHeight="1">
      <c r="A81" s="242">
        <v>221</v>
      </c>
      <c r="B81" s="9" t="s">
        <v>141</v>
      </c>
      <c r="C81" s="17" t="b">
        <v>1</v>
      </c>
      <c r="D81" s="13" t="b">
        <v>0</v>
      </c>
      <c r="E81" s="13" t="b">
        <v>1</v>
      </c>
      <c r="F81" s="17" t="b">
        <v>1</v>
      </c>
      <c r="G81" s="17" t="b">
        <v>1</v>
      </c>
    </row>
    <row r="82" spans="1:7" s="6" customFormat="1" ht="21.75" customHeight="1">
      <c r="A82" s="243"/>
      <c r="B82" s="9" t="s">
        <v>44</v>
      </c>
      <c r="C82" s="17" t="b">
        <v>1</v>
      </c>
      <c r="D82" s="13" t="b">
        <v>1</v>
      </c>
      <c r="E82" s="13" t="b">
        <v>1</v>
      </c>
      <c r="F82" s="17" t="b">
        <v>1</v>
      </c>
      <c r="G82" s="17" t="b">
        <v>1</v>
      </c>
    </row>
    <row r="83" spans="1:7" s="6" customFormat="1" ht="21.75" customHeight="1">
      <c r="A83" s="242">
        <v>223</v>
      </c>
      <c r="B83" s="9" t="s">
        <v>45</v>
      </c>
      <c r="C83" s="17" t="b">
        <v>1</v>
      </c>
      <c r="D83" s="13" t="b">
        <v>1</v>
      </c>
      <c r="E83" s="13" t="b">
        <v>1</v>
      </c>
      <c r="F83" s="17" t="b">
        <v>1</v>
      </c>
      <c r="G83" s="17" t="b">
        <v>1</v>
      </c>
    </row>
    <row r="84" spans="1:7" s="6" customFormat="1" ht="21.75" customHeight="1">
      <c r="A84" s="243"/>
      <c r="B84" s="13" t="s">
        <v>142</v>
      </c>
      <c r="C84" s="17" t="b">
        <v>0</v>
      </c>
      <c r="D84" s="13" t="b">
        <v>1</v>
      </c>
      <c r="E84" s="13" t="b">
        <v>1</v>
      </c>
      <c r="F84" s="17" t="b">
        <v>1</v>
      </c>
      <c r="G84" s="17" t="b">
        <v>1</v>
      </c>
    </row>
    <row r="85" spans="1:7" s="6" customFormat="1" ht="21.75" customHeight="1">
      <c r="A85" s="4">
        <v>225</v>
      </c>
      <c r="B85" s="13" t="s">
        <v>143</v>
      </c>
      <c r="C85" s="17" t="b">
        <v>0</v>
      </c>
      <c r="D85" s="13" t="b">
        <v>0</v>
      </c>
      <c r="E85" s="13" t="b">
        <v>0</v>
      </c>
      <c r="F85" s="17" t="b">
        <v>0</v>
      </c>
      <c r="G85" s="17" t="b">
        <v>0</v>
      </c>
    </row>
    <row r="86" spans="1:7" s="6" customFormat="1" ht="21.75" customHeight="1">
      <c r="A86" s="4">
        <v>227</v>
      </c>
      <c r="B86" s="13" t="s">
        <v>144</v>
      </c>
      <c r="C86" s="17" t="b">
        <v>0</v>
      </c>
      <c r="D86" s="13" t="b">
        <v>1</v>
      </c>
      <c r="E86" s="13" t="b">
        <v>0</v>
      </c>
      <c r="F86" s="17" t="b">
        <v>0</v>
      </c>
      <c r="G86" s="17" t="b">
        <v>0</v>
      </c>
    </row>
    <row r="87" spans="1:7" s="6" customFormat="1" ht="21.75" customHeight="1">
      <c r="A87" s="4">
        <v>229</v>
      </c>
      <c r="B87" s="13" t="s">
        <v>167</v>
      </c>
      <c r="C87" s="17" t="b">
        <v>1</v>
      </c>
      <c r="D87" s="13" t="b">
        <v>1</v>
      </c>
      <c r="E87" s="13" t="b">
        <v>0</v>
      </c>
      <c r="F87" s="17" t="b">
        <v>0</v>
      </c>
      <c r="G87" s="17" t="b">
        <v>1</v>
      </c>
    </row>
    <row r="88" spans="1:7" s="6" customFormat="1" ht="21.75" customHeight="1">
      <c r="A88" s="4">
        <v>231</v>
      </c>
      <c r="B88" s="13" t="s">
        <v>146</v>
      </c>
      <c r="C88" s="17" t="b">
        <v>0</v>
      </c>
      <c r="D88" s="13" t="b">
        <v>0</v>
      </c>
      <c r="E88" s="13" t="b">
        <v>0</v>
      </c>
      <c r="F88" s="17" t="b">
        <v>1</v>
      </c>
      <c r="G88" s="17" t="b">
        <v>1</v>
      </c>
    </row>
    <row r="89" spans="1:7" s="6" customFormat="1" ht="21.75" customHeight="1">
      <c r="A89" s="4">
        <v>233</v>
      </c>
      <c r="B89" s="13" t="s">
        <v>50</v>
      </c>
      <c r="C89" s="17" t="b">
        <v>1</v>
      </c>
      <c r="D89" s="13" t="b">
        <v>1</v>
      </c>
      <c r="E89" s="13" t="b">
        <v>0</v>
      </c>
      <c r="F89" s="17" t="b">
        <v>1</v>
      </c>
      <c r="G89" s="17" t="b">
        <v>1</v>
      </c>
    </row>
    <row r="90" spans="1:7" s="6" customFormat="1" ht="21.75" customHeight="1">
      <c r="A90" s="242">
        <v>235</v>
      </c>
      <c r="B90" s="13" t="s">
        <v>51</v>
      </c>
      <c r="C90" s="17" t="b">
        <v>1</v>
      </c>
      <c r="D90" s="13" t="b">
        <v>1</v>
      </c>
      <c r="E90" s="13" t="b">
        <v>0</v>
      </c>
      <c r="F90" s="17" t="b">
        <v>0</v>
      </c>
      <c r="G90" s="17" t="b">
        <v>1</v>
      </c>
    </row>
    <row r="91" spans="1:7" s="6" customFormat="1" ht="21.75" customHeight="1">
      <c r="A91" s="243"/>
      <c r="B91" s="13" t="s">
        <v>88</v>
      </c>
      <c r="C91" s="17" t="b">
        <v>1</v>
      </c>
      <c r="D91" s="13" t="b">
        <v>1</v>
      </c>
      <c r="E91" s="13" t="b">
        <v>0</v>
      </c>
      <c r="F91" s="17" t="b">
        <v>0</v>
      </c>
      <c r="G91" s="17" t="b">
        <v>1</v>
      </c>
    </row>
    <row r="92" spans="1:7" s="6" customFormat="1" ht="21.75" customHeight="1">
      <c r="A92" s="4">
        <v>237</v>
      </c>
      <c r="B92" s="13" t="s">
        <v>52</v>
      </c>
      <c r="C92" s="17" t="b">
        <v>0</v>
      </c>
      <c r="D92" s="13" t="b">
        <v>0</v>
      </c>
      <c r="E92" s="13" t="b">
        <v>0</v>
      </c>
      <c r="F92" s="17" t="b">
        <v>1</v>
      </c>
      <c r="G92" s="17" t="b">
        <v>0</v>
      </c>
    </row>
    <row r="93" spans="1:7" s="6" customFormat="1" ht="21.75" customHeight="1">
      <c r="A93" s="4">
        <v>239</v>
      </c>
      <c r="B93" s="13" t="s">
        <v>53</v>
      </c>
      <c r="C93" s="17" t="b">
        <v>1</v>
      </c>
      <c r="D93" s="13" t="b">
        <v>1</v>
      </c>
      <c r="E93" s="13" t="b">
        <v>0</v>
      </c>
      <c r="F93" s="17" t="b">
        <v>0</v>
      </c>
      <c r="G93" s="17" t="b">
        <v>1</v>
      </c>
    </row>
    <row r="94" spans="1:7" s="6" customFormat="1" ht="21.75" customHeight="1"/>
    <row r="95" spans="1:7" s="6" customFormat="1" ht="21.75" customHeight="1"/>
    <row r="96" spans="1:7" s="6" customFormat="1" ht="21.75" customHeight="1">
      <c r="A96" s="4" t="s">
        <v>90</v>
      </c>
      <c r="B96" s="5" t="s">
        <v>3</v>
      </c>
      <c r="C96" s="5" t="s">
        <v>4</v>
      </c>
      <c r="D96" s="5" t="s">
        <v>5</v>
      </c>
      <c r="E96" s="5" t="s">
        <v>6</v>
      </c>
      <c r="F96" s="5" t="s">
        <v>7</v>
      </c>
      <c r="G96" s="5" t="s">
        <v>165</v>
      </c>
    </row>
    <row r="97" spans="1:7" s="6" customFormat="1" ht="21.75" customHeight="1">
      <c r="A97" s="4">
        <v>300</v>
      </c>
      <c r="B97" s="9" t="s">
        <v>147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16">
        <v>302</v>
      </c>
      <c r="B98" s="17" t="s">
        <v>92</v>
      </c>
      <c r="C98" s="13" t="b">
        <v>1</v>
      </c>
      <c r="D98" s="17" t="b">
        <v>1</v>
      </c>
      <c r="E98" s="17" t="b">
        <v>0</v>
      </c>
      <c r="F98" s="17" t="b">
        <v>0</v>
      </c>
      <c r="G98" s="17" t="b">
        <v>1</v>
      </c>
    </row>
    <row r="99" spans="1:7" s="6" customFormat="1" ht="21.75" customHeight="1">
      <c r="A99" s="242">
        <v>304</v>
      </c>
      <c r="B99" s="17" t="s">
        <v>93</v>
      </c>
      <c r="C99" s="13" t="b">
        <v>1</v>
      </c>
      <c r="D99" s="17" t="b">
        <v>1</v>
      </c>
      <c r="E99" s="17" t="b">
        <v>0</v>
      </c>
      <c r="F99" s="17" t="b">
        <v>0</v>
      </c>
      <c r="G99" s="17" t="b">
        <v>0</v>
      </c>
    </row>
    <row r="100" spans="1:7" s="6" customFormat="1" ht="21.75" customHeight="1">
      <c r="A100" s="243"/>
      <c r="B100" s="13" t="s">
        <v>148</v>
      </c>
      <c r="C100" s="13" t="b">
        <v>1</v>
      </c>
      <c r="D100" s="13" t="b">
        <v>1</v>
      </c>
      <c r="E100" s="13" t="b">
        <v>0</v>
      </c>
      <c r="F100" s="13" t="b">
        <v>0</v>
      </c>
      <c r="G100" s="13" t="b">
        <v>0</v>
      </c>
    </row>
    <row r="101" spans="1:7" s="6" customFormat="1" ht="21.75" customHeight="1">
      <c r="A101" s="242">
        <v>306</v>
      </c>
      <c r="B101" s="18" t="s">
        <v>95</v>
      </c>
      <c r="C101" s="13" t="b">
        <v>0</v>
      </c>
      <c r="D101" s="18" t="b">
        <v>0</v>
      </c>
      <c r="E101" s="18" t="b">
        <v>0</v>
      </c>
      <c r="F101" s="18" t="b">
        <v>0</v>
      </c>
      <c r="G101" s="18" t="b">
        <v>0</v>
      </c>
    </row>
    <row r="102" spans="1:7" s="6" customFormat="1" ht="21.75" customHeight="1">
      <c r="A102" s="243"/>
      <c r="B102" s="18" t="s">
        <v>96</v>
      </c>
      <c r="C102" s="13" t="b">
        <v>0</v>
      </c>
      <c r="D102" s="18" t="b">
        <v>0</v>
      </c>
      <c r="E102" s="18" t="b">
        <v>0</v>
      </c>
      <c r="F102" s="18" t="b">
        <v>0</v>
      </c>
      <c r="G102" s="18" t="b">
        <v>0</v>
      </c>
    </row>
    <row r="103" spans="1:7" s="6" customFormat="1" ht="21.75" customHeight="1">
      <c r="A103" s="4">
        <v>308</v>
      </c>
      <c r="B103" s="3" t="s">
        <v>97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1</v>
      </c>
    </row>
    <row r="104" spans="1:7" s="6" customFormat="1" ht="21.75" customHeight="1">
      <c r="A104" s="242">
        <v>310</v>
      </c>
      <c r="B104" s="3" t="s">
        <v>98</v>
      </c>
      <c r="C104" s="13" t="b">
        <v>1</v>
      </c>
      <c r="D104" s="13" t="b">
        <v>1</v>
      </c>
      <c r="E104" s="13" t="b">
        <v>1</v>
      </c>
      <c r="F104" s="13" t="b">
        <v>1</v>
      </c>
      <c r="G104" s="13" t="b">
        <v>1</v>
      </c>
    </row>
    <row r="105" spans="1:7" s="6" customFormat="1" ht="21.75" customHeight="1">
      <c r="A105" s="243"/>
      <c r="B105" s="13" t="s">
        <v>99</v>
      </c>
      <c r="C105" s="13" t="b">
        <v>1</v>
      </c>
      <c r="D105" s="13" t="b">
        <v>1</v>
      </c>
      <c r="E105" s="13" t="b">
        <v>1</v>
      </c>
      <c r="F105" s="13" t="b">
        <v>1</v>
      </c>
      <c r="G105" s="13" t="b">
        <v>1</v>
      </c>
    </row>
    <row r="106" spans="1:7" s="6" customFormat="1" ht="21.75" customHeight="1">
      <c r="A106" s="242">
        <v>312</v>
      </c>
      <c r="B106" s="13" t="s">
        <v>100</v>
      </c>
      <c r="C106" s="13" t="b">
        <v>1</v>
      </c>
      <c r="D106" s="13" t="b">
        <v>1</v>
      </c>
      <c r="E106" s="13" t="b">
        <v>1</v>
      </c>
      <c r="F106" s="13" t="b">
        <v>1</v>
      </c>
      <c r="G106" s="13" t="b">
        <v>1</v>
      </c>
    </row>
    <row r="107" spans="1:7" s="6" customFormat="1" ht="21.75" customHeight="1">
      <c r="A107" s="243"/>
      <c r="B107" s="13" t="s">
        <v>149</v>
      </c>
      <c r="C107" s="13" t="b">
        <v>1</v>
      </c>
      <c r="D107" s="13" t="b">
        <v>1</v>
      </c>
      <c r="E107" s="13" t="b">
        <v>1</v>
      </c>
      <c r="F107" s="13" t="b">
        <v>1</v>
      </c>
      <c r="G107" s="13" t="b">
        <v>1</v>
      </c>
    </row>
    <row r="108" spans="1:7" s="6" customFormat="1" ht="21.75" customHeight="1">
      <c r="A108" s="16">
        <v>314</v>
      </c>
      <c r="B108" s="9" t="s">
        <v>102</v>
      </c>
      <c r="C108" s="13" t="b">
        <v>1</v>
      </c>
      <c r="D108" s="13" t="b">
        <v>1</v>
      </c>
      <c r="E108" s="13" t="b">
        <v>0</v>
      </c>
      <c r="F108" s="13" t="b">
        <v>1</v>
      </c>
      <c r="G108" s="13" t="b">
        <v>1</v>
      </c>
    </row>
    <row r="109" spans="1:7" s="6" customFormat="1" ht="21.75" customHeight="1">
      <c r="A109" s="4">
        <v>316</v>
      </c>
      <c r="B109" s="9" t="s">
        <v>103</v>
      </c>
      <c r="C109" s="13" t="b">
        <v>0</v>
      </c>
      <c r="D109" s="13" t="b">
        <v>0</v>
      </c>
      <c r="E109" s="13" t="b">
        <v>0</v>
      </c>
      <c r="F109" s="13" t="b">
        <v>1</v>
      </c>
      <c r="G109" s="13" t="b">
        <v>1</v>
      </c>
    </row>
    <row r="110" spans="1:7" s="6" customFormat="1" ht="21.75" customHeight="1">
      <c r="A110" s="7">
        <v>318</v>
      </c>
      <c r="B110" s="9" t="s">
        <v>104</v>
      </c>
      <c r="C110" s="13" t="b">
        <v>1</v>
      </c>
      <c r="D110" s="13" t="b">
        <v>0</v>
      </c>
      <c r="E110" s="13" t="b">
        <v>0</v>
      </c>
      <c r="F110" s="13" t="b">
        <v>1</v>
      </c>
      <c r="G110" s="13" t="b">
        <v>1</v>
      </c>
    </row>
    <row r="111" spans="1:7" s="6" customFormat="1" ht="21.75" customHeight="1">
      <c r="A111" s="242">
        <v>320</v>
      </c>
      <c r="B111" s="9" t="s">
        <v>70</v>
      </c>
      <c r="C111" s="13" t="b">
        <v>1</v>
      </c>
      <c r="D111" s="13" t="b">
        <v>1</v>
      </c>
      <c r="E111" s="13" t="b">
        <v>0</v>
      </c>
      <c r="F111" s="13" t="b">
        <v>0</v>
      </c>
      <c r="G111" s="13" t="b">
        <v>1</v>
      </c>
    </row>
    <row r="112" spans="1:7" s="6" customFormat="1" ht="21.75" customHeight="1">
      <c r="A112" s="243"/>
      <c r="B112" s="13" t="s">
        <v>150</v>
      </c>
      <c r="C112" s="13" t="b">
        <v>1</v>
      </c>
      <c r="D112" s="13" t="b">
        <v>1</v>
      </c>
      <c r="E112" s="13" t="b">
        <v>0</v>
      </c>
      <c r="F112" s="13" t="b">
        <v>1</v>
      </c>
      <c r="G112" s="13" t="b">
        <v>1</v>
      </c>
    </row>
    <row r="113" spans="1:7" s="6" customFormat="1" ht="21.75" customHeight="1">
      <c r="A113" s="4">
        <v>322</v>
      </c>
      <c r="B113" s="13" t="s">
        <v>86</v>
      </c>
      <c r="C113" s="13" t="b">
        <v>1</v>
      </c>
      <c r="D113" s="13" t="b">
        <v>1</v>
      </c>
      <c r="E113" s="13" t="b">
        <v>1</v>
      </c>
      <c r="F113" s="13" t="b">
        <v>1</v>
      </c>
      <c r="G113" s="13" t="b">
        <v>1</v>
      </c>
    </row>
    <row r="114" spans="1:7" s="6" customFormat="1" ht="21.75" customHeight="1">
      <c r="A114" s="4">
        <v>324</v>
      </c>
      <c r="B114" s="13" t="s">
        <v>107</v>
      </c>
      <c r="C114" s="13" t="b">
        <v>1</v>
      </c>
      <c r="D114" s="13" t="b">
        <v>1</v>
      </c>
      <c r="E114" s="13" t="b">
        <v>1</v>
      </c>
      <c r="F114" s="13" t="b">
        <v>1</v>
      </c>
      <c r="G114" s="13" t="b">
        <v>1</v>
      </c>
    </row>
    <row r="115" spans="1:7" s="6" customFormat="1" ht="21.75" customHeight="1">
      <c r="A115" s="4">
        <v>326</v>
      </c>
      <c r="B115" s="13" t="s">
        <v>84</v>
      </c>
      <c r="C115" s="13" t="b">
        <v>1</v>
      </c>
      <c r="D115" s="13" t="b">
        <v>1</v>
      </c>
      <c r="E115" s="13" t="b">
        <v>1</v>
      </c>
      <c r="F115" s="13" t="b">
        <v>0</v>
      </c>
      <c r="G115" s="13" t="b">
        <v>0</v>
      </c>
    </row>
    <row r="116" spans="1:7" s="6" customFormat="1" ht="21.75" customHeight="1">
      <c r="A116" s="4">
        <v>328</v>
      </c>
      <c r="B116" s="13" t="s">
        <v>151</v>
      </c>
      <c r="C116" s="13" t="b">
        <v>0</v>
      </c>
      <c r="D116" s="13" t="b">
        <v>0</v>
      </c>
      <c r="E116" s="13" t="b">
        <v>0</v>
      </c>
      <c r="F116" s="13" t="b">
        <v>0</v>
      </c>
      <c r="G116" s="13" t="b">
        <v>0</v>
      </c>
    </row>
    <row r="117" spans="1:7" s="6" customFormat="1" ht="21.75" customHeight="1">
      <c r="A117" s="4">
        <v>330</v>
      </c>
      <c r="B117" s="13" t="s">
        <v>110</v>
      </c>
      <c r="C117" s="13" t="b">
        <v>0</v>
      </c>
      <c r="D117" s="13" t="b">
        <v>0</v>
      </c>
      <c r="E117" s="13" t="b">
        <v>0</v>
      </c>
      <c r="F117" s="13" t="b">
        <v>0</v>
      </c>
      <c r="G117" s="13" t="b">
        <v>1</v>
      </c>
    </row>
    <row r="118" spans="1:7" s="6" customFormat="1" ht="21.75" customHeight="1">
      <c r="A118" s="4">
        <v>332</v>
      </c>
      <c r="B118" s="13" t="s">
        <v>152</v>
      </c>
      <c r="C118" s="13" t="b">
        <v>0</v>
      </c>
      <c r="D118" s="13" t="b">
        <v>0</v>
      </c>
      <c r="E118" s="13" t="b">
        <v>0</v>
      </c>
      <c r="F118" s="13" t="b">
        <v>0</v>
      </c>
      <c r="G118" s="13" t="b">
        <v>0</v>
      </c>
    </row>
    <row r="119" spans="1:7" s="6" customFormat="1" ht="21.75" customHeight="1">
      <c r="A119" s="4">
        <v>334</v>
      </c>
      <c r="B119" s="13" t="s">
        <v>112</v>
      </c>
      <c r="C119" s="13" t="b">
        <v>1</v>
      </c>
      <c r="D119" s="13" t="b">
        <v>0</v>
      </c>
      <c r="E119" s="13" t="b">
        <v>1</v>
      </c>
      <c r="F119" s="13" t="b">
        <v>1</v>
      </c>
      <c r="G119" s="13" t="b">
        <v>1</v>
      </c>
    </row>
    <row r="120" spans="1:7" s="6" customFormat="1" ht="21.75" customHeight="1">
      <c r="A120" s="4">
        <v>336</v>
      </c>
      <c r="B120" s="13" t="s">
        <v>153</v>
      </c>
      <c r="C120" s="4"/>
      <c r="D120" s="4"/>
      <c r="E120" s="4"/>
      <c r="F120" s="4"/>
      <c r="G120" s="4"/>
    </row>
    <row r="121" spans="1:7" s="6" customFormat="1" ht="21.75" customHeight="1">
      <c r="A121" s="4">
        <v>338</v>
      </c>
      <c r="B121" s="4" t="s">
        <v>153</v>
      </c>
      <c r="C121" s="4"/>
      <c r="D121" s="4"/>
      <c r="E121" s="4"/>
      <c r="F121" s="4"/>
      <c r="G121" s="4"/>
    </row>
    <row r="122" spans="1:7" s="6" customFormat="1" ht="21.75" customHeight="1"/>
    <row r="123" spans="1:7" s="6" customFormat="1" ht="21.75" customHeight="1"/>
    <row r="124" spans="1:7" s="6" customFormat="1" ht="21.75" customHeight="1">
      <c r="A124" s="4" t="s">
        <v>168</v>
      </c>
      <c r="B124" s="5" t="s">
        <v>3</v>
      </c>
      <c r="C124" s="5" t="s">
        <v>4</v>
      </c>
      <c r="D124" s="5" t="s">
        <v>5</v>
      </c>
      <c r="E124" s="5" t="s">
        <v>6</v>
      </c>
      <c r="F124" s="5" t="s">
        <v>7</v>
      </c>
      <c r="G124" s="5" t="s">
        <v>165</v>
      </c>
    </row>
    <row r="125" spans="1:7" s="6" customFormat="1" ht="21.75" customHeight="1">
      <c r="A125" s="4">
        <v>301</v>
      </c>
      <c r="B125" s="8" t="s">
        <v>73</v>
      </c>
      <c r="C125" s="13" t="b">
        <v>0</v>
      </c>
      <c r="D125" s="13" t="b">
        <v>0</v>
      </c>
      <c r="E125" s="13" t="b">
        <v>0</v>
      </c>
      <c r="F125" s="13" t="b">
        <v>0</v>
      </c>
      <c r="G125" s="13" t="b">
        <v>0</v>
      </c>
    </row>
    <row r="126" spans="1:7" s="6" customFormat="1" ht="21.75" customHeight="1">
      <c r="A126" s="16">
        <v>303</v>
      </c>
      <c r="B126" s="35" t="s">
        <v>9</v>
      </c>
      <c r="C126" s="17" t="b">
        <v>0</v>
      </c>
      <c r="D126" s="17" t="b">
        <v>0</v>
      </c>
      <c r="E126" s="17" t="b">
        <v>0</v>
      </c>
      <c r="F126" s="17" t="b">
        <v>0</v>
      </c>
      <c r="G126" s="17" t="b">
        <v>0</v>
      </c>
    </row>
    <row r="127" spans="1:7" s="6" customFormat="1" ht="21.75" customHeight="1">
      <c r="A127" s="4">
        <v>305</v>
      </c>
      <c r="B127" s="36" t="s">
        <v>9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ht="21.75" customHeight="1">
      <c r="A128" s="16">
        <v>307</v>
      </c>
      <c r="B128" s="37" t="s">
        <v>9</v>
      </c>
      <c r="C128" s="18" t="b">
        <v>0</v>
      </c>
      <c r="D128" s="18" t="b">
        <v>0</v>
      </c>
      <c r="E128" s="18" t="b">
        <v>0</v>
      </c>
      <c r="F128" s="18" t="b">
        <v>0</v>
      </c>
      <c r="G128" s="18" t="b">
        <v>0</v>
      </c>
    </row>
    <row r="129" spans="1:7" ht="21.75" customHeight="1">
      <c r="A129" s="4">
        <v>309</v>
      </c>
      <c r="B129" s="13" t="s">
        <v>155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ht="21.75" customHeight="1">
      <c r="A130" s="4">
        <v>311</v>
      </c>
      <c r="B130" s="13" t="s">
        <v>76</v>
      </c>
      <c r="C130" s="13" t="b">
        <v>1</v>
      </c>
      <c r="D130" s="13" t="b">
        <v>1</v>
      </c>
      <c r="E130" s="13" t="b">
        <v>0</v>
      </c>
      <c r="F130" s="13" t="b">
        <v>0</v>
      </c>
      <c r="G130" s="13" t="b">
        <v>0</v>
      </c>
    </row>
    <row r="131" spans="1:7" ht="21.75" customHeight="1">
      <c r="A131" s="4">
        <v>315</v>
      </c>
      <c r="B131" s="36" t="s">
        <v>9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0</v>
      </c>
    </row>
    <row r="132" spans="1:7" ht="21.75" customHeight="1">
      <c r="A132" s="16">
        <v>317</v>
      </c>
      <c r="B132" s="34" t="s">
        <v>9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ht="21.75" customHeight="1">
      <c r="A133" s="4">
        <v>319</v>
      </c>
      <c r="B133" s="9" t="s">
        <v>79</v>
      </c>
      <c r="C133" s="13" t="b">
        <v>1</v>
      </c>
      <c r="D133" s="13" t="b">
        <v>1</v>
      </c>
      <c r="E133" s="13" t="b">
        <v>0</v>
      </c>
      <c r="F133" s="13" t="b">
        <v>1</v>
      </c>
      <c r="G133" s="13" t="b">
        <v>1</v>
      </c>
    </row>
    <row r="134" spans="1:7" ht="21.75" customHeight="1">
      <c r="A134" s="4">
        <v>321</v>
      </c>
      <c r="B134" s="36" t="s">
        <v>9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ht="21.75" customHeight="1">
      <c r="A135" s="4">
        <v>323</v>
      </c>
      <c r="B135" s="4" t="s">
        <v>169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1</v>
      </c>
    </row>
    <row r="136" spans="1:7" ht="21.75" customHeight="1">
      <c r="A136" s="4">
        <v>325</v>
      </c>
      <c r="B136" s="36" t="s">
        <v>9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0</v>
      </c>
    </row>
    <row r="137" spans="1:7" ht="21.75" customHeight="1">
      <c r="A137" s="4">
        <v>327</v>
      </c>
      <c r="B137" s="36" t="s">
        <v>9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0</v>
      </c>
    </row>
    <row r="138" spans="1:7" ht="21.75" customHeight="1">
      <c r="A138" s="4">
        <v>329</v>
      </c>
      <c r="B138" s="36" t="s">
        <v>9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ht="21.75" customHeight="1">
      <c r="A139" s="4">
        <v>331</v>
      </c>
      <c r="B139" s="13" t="s">
        <v>156</v>
      </c>
      <c r="C139" s="13" t="b">
        <v>1</v>
      </c>
      <c r="D139" s="13" t="b">
        <v>0</v>
      </c>
      <c r="E139" s="13" t="b">
        <v>0</v>
      </c>
      <c r="F139" s="13" t="b">
        <v>1</v>
      </c>
      <c r="G139" s="13" t="b">
        <v>1</v>
      </c>
    </row>
    <row r="140" spans="1:7" ht="21.75" customHeight="1">
      <c r="A140" s="4">
        <v>333</v>
      </c>
      <c r="B140" s="30" t="s">
        <v>48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1</v>
      </c>
    </row>
    <row r="141" spans="1:7" ht="21.75" customHeight="1">
      <c r="A141" s="4">
        <v>335</v>
      </c>
      <c r="B141" s="4" t="s">
        <v>87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ht="21.75" customHeight="1">
      <c r="A142" s="4">
        <v>337</v>
      </c>
      <c r="B142" s="38" t="s">
        <v>82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1</v>
      </c>
    </row>
    <row r="143" spans="1:7" ht="21.75" customHeight="1">
      <c r="A143" s="4">
        <v>339</v>
      </c>
      <c r="B143" s="4"/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0</v>
      </c>
    </row>
    <row r="144" spans="1:7" ht="21.75" customHeight="1">
      <c r="A144" s="7">
        <v>341</v>
      </c>
      <c r="B144" s="7"/>
      <c r="C144" s="17" t="b">
        <v>0</v>
      </c>
      <c r="D144" s="17" t="b">
        <v>0</v>
      </c>
      <c r="E144" s="17" t="b">
        <v>0</v>
      </c>
      <c r="F144" s="17" t="b">
        <v>0</v>
      </c>
      <c r="G144" s="17" t="b">
        <v>0</v>
      </c>
    </row>
    <row r="145" spans="1:7" ht="21.75" customHeight="1">
      <c r="A145" s="20">
        <v>343</v>
      </c>
      <c r="B145" s="20"/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9" spans="1:7" ht="21.75" customHeight="1">
      <c r="A149" s="44" t="s">
        <v>170</v>
      </c>
    </row>
    <row r="150" spans="1:7" ht="21.75" customHeight="1">
      <c r="A150" s="20">
        <v>108</v>
      </c>
      <c r="B150" s="41" t="s">
        <v>117</v>
      </c>
    </row>
    <row r="151" spans="1:7" ht="21.75" customHeight="1">
      <c r="A151" s="20">
        <v>117</v>
      </c>
      <c r="B151" s="42" t="s">
        <v>126</v>
      </c>
    </row>
    <row r="152" spans="1:7" ht="21.75" customHeight="1">
      <c r="A152" s="20">
        <v>204</v>
      </c>
      <c r="B152" s="42" t="s">
        <v>58</v>
      </c>
    </row>
    <row r="153" spans="1:7" ht="21.75" customHeight="1">
      <c r="A153" s="20">
        <v>212</v>
      </c>
      <c r="B153" s="20" t="s">
        <v>131</v>
      </c>
    </row>
    <row r="154" spans="1:7" ht="21.75" customHeight="1">
      <c r="A154" s="20">
        <v>224</v>
      </c>
      <c r="B154" s="20" t="s">
        <v>59</v>
      </c>
    </row>
    <row r="155" spans="1:7" ht="21.75" customHeight="1">
      <c r="A155" s="20">
        <v>225</v>
      </c>
      <c r="B155" s="21" t="s">
        <v>143</v>
      </c>
    </row>
    <row r="156" spans="1:7" ht="21.75" customHeight="1">
      <c r="A156" s="20">
        <v>227</v>
      </c>
      <c r="B156" s="21" t="s">
        <v>144</v>
      </c>
    </row>
    <row r="157" spans="1:7" ht="21.75" customHeight="1">
      <c r="A157" s="20">
        <v>228</v>
      </c>
      <c r="B157" s="20" t="s">
        <v>134</v>
      </c>
    </row>
    <row r="158" spans="1:7" ht="21.75" customHeight="1">
      <c r="A158" s="20">
        <v>230</v>
      </c>
      <c r="B158" s="20" t="s">
        <v>135</v>
      </c>
    </row>
    <row r="159" spans="1:7" ht="21.75" customHeight="1">
      <c r="A159" s="20">
        <v>232</v>
      </c>
      <c r="B159" s="20" t="s">
        <v>136</v>
      </c>
    </row>
    <row r="160" spans="1:7" ht="21.75" customHeight="1">
      <c r="A160" s="20">
        <v>237</v>
      </c>
      <c r="B160" s="21" t="s">
        <v>52</v>
      </c>
    </row>
    <row r="161" spans="1:2" ht="21.75" customHeight="1">
      <c r="A161" s="20">
        <v>300</v>
      </c>
      <c r="B161" s="43" t="s">
        <v>147</v>
      </c>
    </row>
    <row r="162" spans="1:2" ht="21.75" customHeight="1">
      <c r="A162" s="20">
        <v>304</v>
      </c>
      <c r="B162" s="21" t="s">
        <v>93</v>
      </c>
    </row>
    <row r="163" spans="1:2" ht="21.75" customHeight="1">
      <c r="A163" s="20">
        <v>304</v>
      </c>
      <c r="B163" s="21" t="s">
        <v>148</v>
      </c>
    </row>
    <row r="164" spans="1:2" ht="21.75" customHeight="1">
      <c r="A164" s="20">
        <v>306</v>
      </c>
      <c r="B164" s="21" t="s">
        <v>95</v>
      </c>
    </row>
    <row r="165" spans="1:2" ht="21.75" customHeight="1">
      <c r="A165" s="20">
        <v>306</v>
      </c>
      <c r="B165" s="21" t="s">
        <v>96</v>
      </c>
    </row>
    <row r="166" spans="1:2" ht="21.75" customHeight="1">
      <c r="A166" s="20">
        <v>309</v>
      </c>
      <c r="B166" s="21" t="s">
        <v>155</v>
      </c>
    </row>
    <row r="167" spans="1:2" ht="21.75" customHeight="1">
      <c r="A167" s="20">
        <v>311</v>
      </c>
      <c r="B167" s="21" t="s">
        <v>76</v>
      </c>
    </row>
    <row r="168" spans="1:2" ht="21.75" customHeight="1">
      <c r="A168" s="20">
        <v>326</v>
      </c>
      <c r="B168" s="21" t="s">
        <v>84</v>
      </c>
    </row>
    <row r="169" spans="1:2" ht="21.75" customHeight="1">
      <c r="A169" s="20">
        <v>328</v>
      </c>
      <c r="B169" s="21" t="s">
        <v>151</v>
      </c>
    </row>
    <row r="170" spans="1:2" ht="21.75" customHeight="1">
      <c r="A170" s="20">
        <v>332</v>
      </c>
      <c r="B170" s="21" t="s">
        <v>152</v>
      </c>
    </row>
  </sheetData>
  <mergeCells count="24">
    <mergeCell ref="A69:A70"/>
    <mergeCell ref="A5:A6"/>
    <mergeCell ref="A9:A10"/>
    <mergeCell ref="A24:A25"/>
    <mergeCell ref="A26:A27"/>
    <mergeCell ref="A28:A29"/>
    <mergeCell ref="A30:A31"/>
    <mergeCell ref="A34:A35"/>
    <mergeCell ref="A44:A45"/>
    <mergeCell ref="A51:A52"/>
    <mergeCell ref="A53:A54"/>
    <mergeCell ref="A55:A56"/>
    <mergeCell ref="A111:A112"/>
    <mergeCell ref="A71:A72"/>
    <mergeCell ref="A74:A75"/>
    <mergeCell ref="A76:A77"/>
    <mergeCell ref="A79:A80"/>
    <mergeCell ref="A81:A82"/>
    <mergeCell ref="A83:A84"/>
    <mergeCell ref="A90:A91"/>
    <mergeCell ref="A99:A100"/>
    <mergeCell ref="A101:A102"/>
    <mergeCell ref="A104:A105"/>
    <mergeCell ref="A106:A107"/>
  </mergeCells>
  <printOptions horizontalCentered="1"/>
  <pageMargins left="0.7" right="0.7" top="0.75" bottom="0.75" header="0.3" footer="0.3"/>
  <pageSetup scale="13" orientation="landscape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5F660-6FCE-44AE-B0CB-67BD3C36D6F7}">
  <dimension ref="A2:G149"/>
  <sheetViews>
    <sheetView zoomScale="136" zoomScaleNormal="100" zoomScalePageLayoutView="136" workbookViewId="0">
      <pane ySplit="5" topLeftCell="A6" activePane="bottomLeft" state="frozen"/>
      <selection pane="bottomLeft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4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</row>
    <row r="6" spans="1:7" s="6" customFormat="1" ht="21.75" customHeight="1">
      <c r="A6" s="244">
        <v>100</v>
      </c>
      <c r="B6" s="8" t="s">
        <v>114</v>
      </c>
      <c r="C6" s="13" t="b">
        <v>0</v>
      </c>
      <c r="D6" s="13" t="b">
        <v>0</v>
      </c>
      <c r="E6" s="13" t="b">
        <v>0</v>
      </c>
      <c r="F6" s="13" t="b">
        <v>0</v>
      </c>
      <c r="G6" s="13" t="b">
        <v>0</v>
      </c>
    </row>
    <row r="7" spans="1:7" s="6" customFormat="1" ht="21.75" customHeight="1">
      <c r="A7" s="245"/>
      <c r="B7" s="8" t="s">
        <v>115</v>
      </c>
      <c r="C7" s="13" t="b">
        <v>0</v>
      </c>
      <c r="D7" s="13" t="b">
        <v>0</v>
      </c>
      <c r="E7" s="13" t="b">
        <v>0</v>
      </c>
      <c r="F7" s="13" t="b">
        <v>0</v>
      </c>
      <c r="G7" s="13" t="b">
        <v>0</v>
      </c>
    </row>
    <row r="8" spans="1:7" s="6" customFormat="1" ht="21.75" customHeight="1">
      <c r="A8" s="4">
        <v>102</v>
      </c>
      <c r="B8" s="12" t="s">
        <v>10</v>
      </c>
      <c r="C8" s="13" t="b">
        <v>0</v>
      </c>
      <c r="D8" s="13" t="b">
        <v>0</v>
      </c>
      <c r="E8" s="13" t="b">
        <v>0</v>
      </c>
      <c r="F8" s="13" t="b">
        <v>0</v>
      </c>
      <c r="G8" s="13" t="b">
        <v>0</v>
      </c>
    </row>
    <row r="9" spans="1:7" s="6" customFormat="1" ht="21.75" customHeight="1">
      <c r="A9" s="7">
        <v>104</v>
      </c>
      <c r="B9" s="12" t="s">
        <v>11</v>
      </c>
      <c r="C9" s="13" t="b">
        <v>0</v>
      </c>
      <c r="D9" s="13" t="b">
        <v>0</v>
      </c>
      <c r="E9" s="13" t="b">
        <v>0</v>
      </c>
      <c r="F9" s="13" t="b">
        <v>0</v>
      </c>
      <c r="G9" s="13" t="b">
        <v>0</v>
      </c>
    </row>
    <row r="10" spans="1:7" s="6" customFormat="1" ht="21.75" customHeight="1">
      <c r="A10" s="242">
        <v>106</v>
      </c>
      <c r="B10" s="12" t="s">
        <v>12</v>
      </c>
      <c r="C10" s="13" t="b">
        <v>0</v>
      </c>
      <c r="D10" s="13" t="b">
        <v>0</v>
      </c>
      <c r="E10" s="13" t="b">
        <v>0</v>
      </c>
      <c r="F10" s="13" t="b">
        <v>0</v>
      </c>
      <c r="G10" s="13" t="b">
        <v>0</v>
      </c>
    </row>
    <row r="11" spans="1:7" s="6" customFormat="1" ht="21.75" customHeight="1">
      <c r="A11" s="243"/>
      <c r="B11" s="12" t="s">
        <v>116</v>
      </c>
      <c r="C11" s="13" t="b">
        <v>0</v>
      </c>
      <c r="D11" s="13" t="b">
        <v>0</v>
      </c>
      <c r="E11" s="13" t="b">
        <v>0</v>
      </c>
      <c r="F11" s="13" t="b">
        <v>0</v>
      </c>
      <c r="G11" s="13" t="b">
        <v>0</v>
      </c>
    </row>
    <row r="12" spans="1:7" s="6" customFormat="1" ht="21.75" customHeight="1">
      <c r="A12" s="4">
        <v>108</v>
      </c>
      <c r="B12" s="12" t="s">
        <v>117</v>
      </c>
      <c r="C12" s="13" t="b">
        <v>0</v>
      </c>
      <c r="D12" s="13" t="b">
        <v>0</v>
      </c>
      <c r="E12" s="13" t="b">
        <v>0</v>
      </c>
      <c r="F12" s="13" t="b">
        <v>0</v>
      </c>
      <c r="G12" s="13" t="b">
        <v>0</v>
      </c>
    </row>
    <row r="13" spans="1:7" s="6" customFormat="1" ht="21.75" customHeight="1">
      <c r="A13" s="4">
        <v>110</v>
      </c>
      <c r="B13" s="12" t="s">
        <v>14</v>
      </c>
      <c r="C13" s="13" t="b">
        <v>0</v>
      </c>
      <c r="D13" s="13" t="b">
        <v>0</v>
      </c>
      <c r="E13" s="13" t="b">
        <v>0</v>
      </c>
      <c r="F13" s="13" t="b">
        <v>0</v>
      </c>
      <c r="G13" s="13" t="b">
        <v>0</v>
      </c>
    </row>
    <row r="14" spans="1:7" s="6" customFormat="1" ht="21.75" customHeight="1">
      <c r="A14" s="4">
        <v>112</v>
      </c>
      <c r="B14" s="12" t="s">
        <v>16</v>
      </c>
      <c r="C14" s="13" t="b">
        <v>0</v>
      </c>
      <c r="D14" s="13" t="b">
        <v>0</v>
      </c>
      <c r="E14" s="13" t="b">
        <v>0</v>
      </c>
      <c r="F14" s="13" t="b">
        <v>0</v>
      </c>
      <c r="G14" s="13" t="b">
        <v>0</v>
      </c>
    </row>
    <row r="15" spans="1:7" s="6" customFormat="1" ht="21.75" customHeight="1">
      <c r="A15" s="4">
        <v>114</v>
      </c>
      <c r="B15" s="4" t="s">
        <v>15</v>
      </c>
      <c r="C15" s="13" t="b">
        <v>0</v>
      </c>
      <c r="D15" s="13" t="b">
        <v>0</v>
      </c>
      <c r="E15" s="13" t="b">
        <v>0</v>
      </c>
      <c r="F15" s="13" t="b">
        <v>0</v>
      </c>
      <c r="G15" s="13" t="b">
        <v>0</v>
      </c>
    </row>
    <row r="16" spans="1:7" s="6" customFormat="1" ht="21.75" customHeight="1">
      <c r="A16" s="4">
        <v>116</v>
      </c>
      <c r="B16" s="4" t="s">
        <v>119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0</v>
      </c>
    </row>
    <row r="17" spans="1:7" s="6" customFormat="1" ht="21.75" customHeight="1">
      <c r="A17" s="4">
        <v>118</v>
      </c>
      <c r="B17" s="12" t="s">
        <v>120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0</v>
      </c>
    </row>
    <row r="18" spans="1:7" s="6" customFormat="1" ht="21.75" customHeight="1">
      <c r="A18" s="4">
        <v>120</v>
      </c>
      <c r="B18" s="12" t="s">
        <v>17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0</v>
      </c>
    </row>
    <row r="19" spans="1:7" s="6" customFormat="1" ht="21.75" customHeight="1">
      <c r="A19" s="4">
        <v>122</v>
      </c>
      <c r="B19" s="12" t="s">
        <v>18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8">
        <v>124</v>
      </c>
      <c r="B20" s="31" t="s">
        <v>121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4">
        <v>126</v>
      </c>
      <c r="B21" s="12" t="s">
        <v>20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>
      <c r="A24" s="4" t="s">
        <v>21</v>
      </c>
      <c r="B24" s="5" t="s">
        <v>3</v>
      </c>
      <c r="C24" s="5" t="s">
        <v>4</v>
      </c>
      <c r="D24" s="5" t="s">
        <v>5</v>
      </c>
      <c r="E24" s="5" t="s">
        <v>6</v>
      </c>
      <c r="F24" s="5" t="s">
        <v>7</v>
      </c>
      <c r="G24" s="5" t="s">
        <v>8</v>
      </c>
    </row>
    <row r="25" spans="1:7" s="6" customFormat="1" ht="21.75" customHeight="1">
      <c r="A25" s="242">
        <v>101</v>
      </c>
      <c r="B25" s="8" t="s">
        <v>22</v>
      </c>
      <c r="C25" s="13" t="b">
        <v>0</v>
      </c>
      <c r="D25" s="13" t="b">
        <v>0</v>
      </c>
      <c r="E25" s="13" t="b">
        <v>0</v>
      </c>
      <c r="F25" s="13" t="b">
        <v>0</v>
      </c>
      <c r="G25" s="13" t="b">
        <v>0</v>
      </c>
    </row>
    <row r="26" spans="1:7" s="6" customFormat="1" ht="21.75" customHeight="1">
      <c r="A26" s="243"/>
      <c r="B26" s="8" t="s">
        <v>122</v>
      </c>
      <c r="C26" s="13" t="b">
        <v>0</v>
      </c>
      <c r="D26" s="13" t="b">
        <v>0</v>
      </c>
      <c r="E26" s="13" t="b">
        <v>0</v>
      </c>
      <c r="F26" s="13" t="b">
        <v>0</v>
      </c>
      <c r="G26" s="13" t="b">
        <v>0</v>
      </c>
    </row>
    <row r="27" spans="1:7" s="6" customFormat="1" ht="21.75" customHeight="1">
      <c r="A27" s="28">
        <v>103</v>
      </c>
      <c r="B27" s="8" t="s">
        <v>23</v>
      </c>
      <c r="C27" s="13" t="b">
        <v>0</v>
      </c>
      <c r="D27" s="13" t="b">
        <v>0</v>
      </c>
      <c r="E27" s="13" t="b">
        <v>0</v>
      </c>
      <c r="F27" s="13" t="b">
        <v>0</v>
      </c>
      <c r="G27" s="13" t="b">
        <v>0</v>
      </c>
    </row>
    <row r="28" spans="1:7" s="6" customFormat="1" ht="21.75" customHeight="1">
      <c r="A28" s="242">
        <v>105</v>
      </c>
      <c r="B28" s="8" t="s">
        <v>123</v>
      </c>
      <c r="C28" s="13" t="b">
        <v>0</v>
      </c>
      <c r="D28" s="13" t="b">
        <v>0</v>
      </c>
      <c r="E28" s="13" t="b">
        <v>0</v>
      </c>
      <c r="F28" s="13" t="b">
        <v>0</v>
      </c>
      <c r="G28" s="13" t="b">
        <v>0</v>
      </c>
    </row>
    <row r="29" spans="1:7" s="6" customFormat="1" ht="21.75" customHeight="1">
      <c r="A29" s="243"/>
      <c r="B29" s="7" t="s">
        <v>124</v>
      </c>
      <c r="C29" s="13" t="b">
        <v>0</v>
      </c>
      <c r="D29" s="13" t="b">
        <v>0</v>
      </c>
      <c r="E29" s="13" t="b">
        <v>0</v>
      </c>
      <c r="F29" s="13" t="b">
        <v>0</v>
      </c>
      <c r="G29" s="13" t="b">
        <v>0</v>
      </c>
    </row>
    <row r="30" spans="1:7" s="6" customFormat="1" ht="21.75" customHeight="1">
      <c r="A30" s="242">
        <v>107</v>
      </c>
      <c r="B30" s="4" t="s">
        <v>125</v>
      </c>
      <c r="C30" s="13" t="b">
        <v>0</v>
      </c>
      <c r="D30" s="13" t="b">
        <v>0</v>
      </c>
      <c r="E30" s="13" t="b">
        <v>0</v>
      </c>
      <c r="F30" s="13" t="b">
        <v>0</v>
      </c>
      <c r="G30" s="13" t="b">
        <v>0</v>
      </c>
    </row>
    <row r="31" spans="1:7" s="6" customFormat="1" ht="21.75" customHeight="1">
      <c r="A31" s="243"/>
      <c r="B31" s="16" t="s">
        <v>25</v>
      </c>
      <c r="C31" s="13" t="b">
        <v>0</v>
      </c>
      <c r="D31" s="13" t="b">
        <v>0</v>
      </c>
      <c r="E31" s="13" t="b">
        <v>0</v>
      </c>
      <c r="F31" s="13" t="b">
        <v>0</v>
      </c>
      <c r="G31" s="13" t="b">
        <v>0</v>
      </c>
    </row>
    <row r="32" spans="1:7" s="6" customFormat="1" ht="21.75" customHeight="1">
      <c r="A32" s="4">
        <v>109</v>
      </c>
      <c r="B32" s="4" t="s">
        <v>27</v>
      </c>
      <c r="C32" s="13" t="b">
        <v>0</v>
      </c>
      <c r="D32" s="13" t="b">
        <v>0</v>
      </c>
      <c r="E32" s="13" t="b">
        <v>0</v>
      </c>
      <c r="F32" s="13" t="b">
        <v>0</v>
      </c>
      <c r="G32" s="13" t="b">
        <v>0</v>
      </c>
    </row>
    <row r="33" spans="1:7" s="6" customFormat="1" ht="21.75" customHeight="1">
      <c r="A33" s="4">
        <v>111</v>
      </c>
      <c r="B33" s="4" t="s">
        <v>74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42">
        <v>115</v>
      </c>
      <c r="B34" s="4" t="s">
        <v>49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0</v>
      </c>
    </row>
    <row r="35" spans="1:7" s="6" customFormat="1" ht="21.75" customHeight="1">
      <c r="A35" s="243"/>
      <c r="B35" s="8" t="s">
        <v>28</v>
      </c>
      <c r="C35" s="13" t="b">
        <v>0</v>
      </c>
      <c r="D35" s="13" t="b">
        <v>0</v>
      </c>
      <c r="E35" s="13" t="b">
        <v>0</v>
      </c>
      <c r="F35" s="13" t="b">
        <v>0</v>
      </c>
      <c r="G35" s="13" t="b">
        <v>0</v>
      </c>
    </row>
    <row r="36" spans="1:7" s="6" customFormat="1" ht="21.75" customHeight="1">
      <c r="A36" s="4">
        <v>117</v>
      </c>
      <c r="B36" s="8" t="s">
        <v>126</v>
      </c>
      <c r="C36" s="13" t="b">
        <v>0</v>
      </c>
      <c r="D36" s="13" t="b">
        <v>0</v>
      </c>
      <c r="E36" s="13" t="b">
        <v>0</v>
      </c>
      <c r="F36" s="13" t="b">
        <v>0</v>
      </c>
      <c r="G36" s="13" t="b">
        <v>0</v>
      </c>
    </row>
    <row r="37" spans="1:7" s="6" customFormat="1" ht="21.75" customHeight="1">
      <c r="A37" s="4">
        <v>119</v>
      </c>
      <c r="B37" s="4" t="s">
        <v>127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0</v>
      </c>
    </row>
    <row r="38" spans="1:7" s="6" customFormat="1" ht="21.75" customHeight="1">
      <c r="A38" s="4">
        <v>121</v>
      </c>
      <c r="B38" s="4" t="s">
        <v>30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0</v>
      </c>
    </row>
    <row r="39" spans="1:7" s="6" customFormat="1" ht="21.75" customHeight="1">
      <c r="A39" s="4">
        <v>123</v>
      </c>
      <c r="B39" s="4" t="s">
        <v>31</v>
      </c>
      <c r="C39" s="4"/>
      <c r="D39" s="4"/>
      <c r="E39" s="4"/>
      <c r="F39" s="4"/>
      <c r="G39" s="4"/>
    </row>
    <row r="40" spans="1:7" s="6" customFormat="1" ht="21.75" customHeight="1"/>
    <row r="41" spans="1:7" s="6" customFormat="1" ht="21.75" customHeight="1"/>
    <row r="42" spans="1:7" s="6" customFormat="1" ht="21.75" customHeight="1">
      <c r="A42" s="4" t="s">
        <v>128</v>
      </c>
      <c r="B42" s="5" t="s">
        <v>3</v>
      </c>
      <c r="C42" s="5" t="s">
        <v>4</v>
      </c>
      <c r="D42" s="5" t="s">
        <v>5</v>
      </c>
      <c r="E42" s="5" t="s">
        <v>6</v>
      </c>
      <c r="F42" s="5" t="s">
        <v>7</v>
      </c>
      <c r="G42" s="5" t="s">
        <v>8</v>
      </c>
    </row>
    <row r="43" spans="1:7" s="6" customFormat="1" ht="21.75" customHeight="1">
      <c r="A43" s="7">
        <v>202</v>
      </c>
      <c r="B43" s="34" t="s">
        <v>171</v>
      </c>
      <c r="C43" s="13" t="b">
        <v>0</v>
      </c>
      <c r="D43" s="13" t="b">
        <v>0</v>
      </c>
      <c r="E43" s="13" t="b">
        <v>0</v>
      </c>
      <c r="F43" s="13" t="b">
        <v>0</v>
      </c>
      <c r="G43" s="13" t="b">
        <v>0</v>
      </c>
    </row>
    <row r="44" spans="1:7" s="6" customFormat="1" ht="21.75" customHeight="1">
      <c r="A44" s="242">
        <v>204</v>
      </c>
      <c r="B44" s="8" t="s">
        <v>57</v>
      </c>
      <c r="C44" s="13" t="b">
        <v>0</v>
      </c>
      <c r="D44" s="13" t="b">
        <v>0</v>
      </c>
      <c r="E44" s="13" t="b">
        <v>0</v>
      </c>
      <c r="F44" s="13" t="b">
        <v>0</v>
      </c>
      <c r="G44" s="13" t="b">
        <v>0</v>
      </c>
    </row>
    <row r="45" spans="1:7" s="6" customFormat="1" ht="21.75" customHeight="1">
      <c r="A45" s="243"/>
      <c r="B45" s="8" t="s">
        <v>58</v>
      </c>
      <c r="C45" s="13" t="b">
        <v>0</v>
      </c>
      <c r="D45" s="13" t="b">
        <v>0</v>
      </c>
      <c r="E45" s="13" t="b">
        <v>0</v>
      </c>
      <c r="F45" s="13" t="b">
        <v>0</v>
      </c>
      <c r="G45" s="13" t="b">
        <v>0</v>
      </c>
    </row>
    <row r="46" spans="1:7" s="6" customFormat="1" ht="21.75" customHeight="1">
      <c r="A46" s="16">
        <v>206</v>
      </c>
      <c r="B46" s="34" t="s">
        <v>171</v>
      </c>
      <c r="C46" s="13" t="b">
        <v>0</v>
      </c>
      <c r="D46" s="13" t="b">
        <v>0</v>
      </c>
      <c r="E46" s="13" t="b">
        <v>0</v>
      </c>
      <c r="F46" s="13" t="b">
        <v>0</v>
      </c>
      <c r="G46" s="13" t="b">
        <v>0</v>
      </c>
    </row>
    <row r="47" spans="1:7" s="6" customFormat="1" ht="21.75" customHeight="1">
      <c r="A47" s="4">
        <v>208</v>
      </c>
      <c r="B47" s="4" t="s">
        <v>60</v>
      </c>
      <c r="C47" s="13" t="b">
        <v>0</v>
      </c>
      <c r="D47" s="13" t="b">
        <v>0</v>
      </c>
      <c r="E47" s="13" t="b">
        <v>0</v>
      </c>
      <c r="F47" s="13" t="b">
        <v>0</v>
      </c>
      <c r="G47" s="13" t="b">
        <v>0</v>
      </c>
    </row>
    <row r="48" spans="1:7" s="6" customFormat="1" ht="21.75" customHeight="1">
      <c r="A48" s="16">
        <v>210</v>
      </c>
      <c r="B48" s="16" t="s">
        <v>130</v>
      </c>
      <c r="C48" s="13" t="b">
        <v>0</v>
      </c>
      <c r="D48" s="13" t="b">
        <v>0</v>
      </c>
      <c r="E48" s="13" t="b">
        <v>0</v>
      </c>
      <c r="F48" s="13" t="b">
        <v>0</v>
      </c>
      <c r="G48" s="13" t="b">
        <v>0</v>
      </c>
    </row>
    <row r="49" spans="1:7" s="6" customFormat="1" ht="21.75" customHeight="1">
      <c r="A49" s="4">
        <v>212</v>
      </c>
      <c r="B49" s="22" t="s">
        <v>131</v>
      </c>
      <c r="C49" s="13" t="b">
        <v>0</v>
      </c>
      <c r="D49" s="13" t="b">
        <v>0</v>
      </c>
      <c r="E49" s="13" t="b">
        <v>0</v>
      </c>
      <c r="F49" s="13" t="b">
        <v>0</v>
      </c>
      <c r="G49" s="13" t="b">
        <v>0</v>
      </c>
    </row>
    <row r="50" spans="1:7" s="6" customFormat="1" ht="21.75" customHeight="1">
      <c r="A50" s="4">
        <v>214</v>
      </c>
      <c r="B50" s="22" t="s">
        <v>62</v>
      </c>
      <c r="C50" s="13" t="b">
        <v>0</v>
      </c>
      <c r="D50" s="13" t="b">
        <v>0</v>
      </c>
      <c r="E50" s="13" t="b">
        <v>0</v>
      </c>
      <c r="F50" s="13" t="b">
        <v>0</v>
      </c>
      <c r="G50" s="13" t="b">
        <v>0</v>
      </c>
    </row>
    <row r="51" spans="1:7" s="6" customFormat="1" ht="21.75" customHeight="1">
      <c r="A51" s="242">
        <v>216</v>
      </c>
      <c r="B51" s="22" t="s">
        <v>63</v>
      </c>
      <c r="C51" s="13" t="b">
        <v>0</v>
      </c>
      <c r="D51" s="13" t="b">
        <v>0</v>
      </c>
      <c r="E51" s="13" t="b">
        <v>0</v>
      </c>
      <c r="F51" s="13" t="b">
        <v>0</v>
      </c>
      <c r="G51" s="13" t="b">
        <v>0</v>
      </c>
    </row>
    <row r="52" spans="1:7" s="6" customFormat="1" ht="21.75" customHeight="1">
      <c r="A52" s="243"/>
      <c r="B52" s="22" t="s">
        <v>64</v>
      </c>
      <c r="C52" s="13" t="b">
        <v>0</v>
      </c>
      <c r="D52" s="13" t="b">
        <v>0</v>
      </c>
      <c r="E52" s="13" t="b">
        <v>0</v>
      </c>
      <c r="F52" s="13" t="b">
        <v>0</v>
      </c>
      <c r="G52" s="13" t="b">
        <v>0</v>
      </c>
    </row>
    <row r="53" spans="1:7" s="6" customFormat="1" ht="21.75" customHeight="1">
      <c r="A53" s="242">
        <v>218</v>
      </c>
      <c r="B53" s="22" t="s">
        <v>65</v>
      </c>
      <c r="C53" s="13" t="b">
        <v>0</v>
      </c>
      <c r="D53" s="13" t="b">
        <v>0</v>
      </c>
      <c r="E53" s="13" t="b">
        <v>0</v>
      </c>
      <c r="F53" s="13" t="b">
        <v>0</v>
      </c>
      <c r="G53" s="13" t="b">
        <v>0</v>
      </c>
    </row>
    <row r="54" spans="1:7" s="6" customFormat="1" ht="21.75" customHeight="1">
      <c r="A54" s="243"/>
      <c r="B54" s="23" t="s">
        <v>66</v>
      </c>
      <c r="C54" s="13" t="b">
        <v>0</v>
      </c>
      <c r="D54" s="13" t="b">
        <v>0</v>
      </c>
      <c r="E54" s="13" t="b">
        <v>0</v>
      </c>
      <c r="F54" s="13" t="b">
        <v>0</v>
      </c>
      <c r="G54" s="13" t="b">
        <v>0</v>
      </c>
    </row>
    <row r="55" spans="1:7" s="6" customFormat="1" ht="21.75" customHeight="1">
      <c r="A55" s="242">
        <v>220</v>
      </c>
      <c r="B55" s="23" t="s">
        <v>67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3"/>
      <c r="B56" s="23" t="s">
        <v>132</v>
      </c>
      <c r="C56" s="13" t="b">
        <v>0</v>
      </c>
      <c r="D56" s="13" t="b">
        <v>0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4">
        <v>222</v>
      </c>
      <c r="B57" s="22" t="s">
        <v>133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0</v>
      </c>
    </row>
    <row r="58" spans="1:7" s="6" customFormat="1" ht="21.75" customHeight="1">
      <c r="A58" s="4">
        <v>224</v>
      </c>
      <c r="B58" s="22" t="s">
        <v>59</v>
      </c>
      <c r="C58" s="13" t="b">
        <v>0</v>
      </c>
      <c r="D58" s="13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4">
        <v>226</v>
      </c>
      <c r="B59" s="22" t="s">
        <v>69</v>
      </c>
      <c r="C59" s="13" t="b">
        <v>0</v>
      </c>
      <c r="D59" s="13" t="b">
        <v>0</v>
      </c>
      <c r="E59" s="13" t="b">
        <v>0</v>
      </c>
      <c r="F59" s="13" t="b">
        <v>0</v>
      </c>
      <c r="G59" s="13" t="b">
        <v>0</v>
      </c>
    </row>
    <row r="60" spans="1:7" s="6" customFormat="1" ht="21.75" customHeight="1">
      <c r="A60" s="4">
        <v>228</v>
      </c>
      <c r="B60" s="22" t="s">
        <v>134</v>
      </c>
      <c r="C60" s="13" t="b">
        <v>0</v>
      </c>
      <c r="D60" s="13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230</v>
      </c>
      <c r="B61" s="22" t="s">
        <v>135</v>
      </c>
      <c r="C61" s="13" t="b">
        <v>0</v>
      </c>
      <c r="D61" s="13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232</v>
      </c>
      <c r="B62" s="22" t="s">
        <v>136</v>
      </c>
      <c r="C62" s="13" t="b">
        <v>0</v>
      </c>
      <c r="D62" s="13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4">
        <v>234</v>
      </c>
      <c r="B63" s="22" t="s">
        <v>137</v>
      </c>
      <c r="C63" s="13" t="b">
        <v>0</v>
      </c>
      <c r="D63" s="13" t="b">
        <v>0</v>
      </c>
      <c r="E63" s="13" t="b">
        <v>0</v>
      </c>
      <c r="F63" s="13" t="b">
        <v>0</v>
      </c>
      <c r="G63" s="13" t="b">
        <v>0</v>
      </c>
    </row>
    <row r="64" spans="1:7" s="6" customFormat="1" ht="21.75" customHeight="1">
      <c r="A64" s="4">
        <v>236</v>
      </c>
      <c r="B64" s="22" t="s">
        <v>31</v>
      </c>
      <c r="C64" s="20"/>
      <c r="D64" s="24"/>
      <c r="E64" s="4"/>
      <c r="F64" s="4"/>
      <c r="G64" s="4"/>
    </row>
    <row r="65" spans="1:7" s="6" customFormat="1" ht="21.75" customHeight="1"/>
    <row r="66" spans="1:7" s="6" customFormat="1" ht="21.75" customHeight="1"/>
    <row r="67" spans="1:7" s="6" customFormat="1" ht="21.75" customHeight="1">
      <c r="A67" s="4" t="s">
        <v>138</v>
      </c>
      <c r="B67" s="5" t="s">
        <v>3</v>
      </c>
      <c r="C67" s="5" t="s">
        <v>4</v>
      </c>
      <c r="D67" s="5" t="s">
        <v>5</v>
      </c>
      <c r="E67" s="5" t="s">
        <v>6</v>
      </c>
      <c r="F67" s="5" t="s">
        <v>7</v>
      </c>
      <c r="G67" s="5" t="s">
        <v>8</v>
      </c>
    </row>
    <row r="68" spans="1:7" s="6" customFormat="1" ht="21.75" customHeight="1">
      <c r="A68" s="4">
        <v>203</v>
      </c>
      <c r="B68" s="9" t="s">
        <v>33</v>
      </c>
      <c r="C68" s="4"/>
      <c r="D68" s="4"/>
      <c r="E68" s="4"/>
      <c r="F68" s="4"/>
      <c r="G68" s="4"/>
    </row>
    <row r="69" spans="1:7" s="6" customFormat="1" ht="21.75" customHeight="1">
      <c r="A69" s="242">
        <v>205</v>
      </c>
      <c r="B69" s="19" t="s">
        <v>34</v>
      </c>
      <c r="C69" s="13" t="b">
        <v>0</v>
      </c>
      <c r="D69" s="13" t="b">
        <v>0</v>
      </c>
      <c r="E69" s="13" t="b">
        <v>0</v>
      </c>
      <c r="F69" s="13" t="b">
        <v>0</v>
      </c>
      <c r="G69" s="13" t="b">
        <v>0</v>
      </c>
    </row>
    <row r="70" spans="1:7" s="6" customFormat="1" ht="21.75" customHeight="1">
      <c r="A70" s="243"/>
      <c r="B70" s="17" t="s">
        <v>35</v>
      </c>
      <c r="C70" s="13" t="b">
        <v>0</v>
      </c>
      <c r="D70" s="13" t="b">
        <v>0</v>
      </c>
      <c r="E70" s="13" t="b">
        <v>0</v>
      </c>
      <c r="F70" s="13" t="b">
        <v>0</v>
      </c>
      <c r="G70" s="13" t="b">
        <v>0</v>
      </c>
    </row>
    <row r="71" spans="1:7" s="6" customFormat="1" ht="21.75" customHeight="1">
      <c r="A71" s="242">
        <v>207</v>
      </c>
      <c r="B71" s="17" t="s">
        <v>36</v>
      </c>
      <c r="C71" s="13" t="b">
        <v>0</v>
      </c>
      <c r="D71" s="13" t="b">
        <v>0</v>
      </c>
      <c r="E71" s="13" t="b">
        <v>0</v>
      </c>
      <c r="F71" s="13" t="b">
        <v>0</v>
      </c>
      <c r="G71" s="13" t="b">
        <v>0</v>
      </c>
    </row>
    <row r="72" spans="1:7" s="6" customFormat="1" ht="21.75" customHeight="1">
      <c r="A72" s="243"/>
      <c r="B72" s="13" t="s">
        <v>37</v>
      </c>
      <c r="C72" s="13" t="b">
        <v>0</v>
      </c>
      <c r="D72" s="13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16">
        <v>209</v>
      </c>
      <c r="B73" s="18" t="s">
        <v>38</v>
      </c>
      <c r="C73" s="13" t="b">
        <v>0</v>
      </c>
      <c r="D73" s="13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242">
        <v>211</v>
      </c>
      <c r="B74" s="18" t="s">
        <v>39</v>
      </c>
      <c r="C74" s="13" t="b">
        <v>0</v>
      </c>
      <c r="D74" s="13" t="b">
        <v>0</v>
      </c>
      <c r="E74" s="13" t="b">
        <v>0</v>
      </c>
      <c r="F74" s="13" t="b">
        <v>0</v>
      </c>
      <c r="G74" s="13" t="b">
        <v>0</v>
      </c>
    </row>
    <row r="75" spans="1:7" s="6" customFormat="1" ht="21.75" customHeight="1">
      <c r="A75" s="243"/>
      <c r="B75" s="13" t="s">
        <v>40</v>
      </c>
      <c r="C75" s="13" t="b">
        <v>0</v>
      </c>
      <c r="D75" s="13" t="b">
        <v>0</v>
      </c>
      <c r="E75" s="13" t="b">
        <v>0</v>
      </c>
      <c r="F75" s="13" t="b">
        <v>0</v>
      </c>
      <c r="G75" s="13" t="b">
        <v>0</v>
      </c>
    </row>
    <row r="76" spans="1:7" s="6" customFormat="1" ht="21.75" customHeight="1">
      <c r="A76" s="242">
        <v>215</v>
      </c>
      <c r="B76" s="13" t="s">
        <v>159</v>
      </c>
      <c r="C76" s="13" t="b">
        <v>0</v>
      </c>
      <c r="D76" s="13" t="b">
        <v>0</v>
      </c>
      <c r="E76" s="13" t="b">
        <v>0</v>
      </c>
      <c r="F76" s="13" t="b">
        <v>0</v>
      </c>
      <c r="G76" s="13" t="b">
        <v>0</v>
      </c>
    </row>
    <row r="77" spans="1:7" s="6" customFormat="1" ht="21.75" customHeight="1">
      <c r="A77" s="243"/>
      <c r="B77" s="13" t="s">
        <v>140</v>
      </c>
      <c r="C77" s="13" t="b">
        <v>0</v>
      </c>
      <c r="D77" s="13" t="b">
        <v>0</v>
      </c>
      <c r="E77" s="13" t="b">
        <v>0</v>
      </c>
      <c r="F77" s="13" t="b">
        <v>0</v>
      </c>
      <c r="G77" s="13" t="b">
        <v>0</v>
      </c>
    </row>
    <row r="78" spans="1:7" s="6" customFormat="1" ht="21.75" customHeight="1">
      <c r="A78" s="4">
        <v>217</v>
      </c>
      <c r="B78" s="13" t="s">
        <v>41</v>
      </c>
      <c r="C78" s="13" t="b">
        <v>0</v>
      </c>
      <c r="D78" s="13" t="b">
        <v>0</v>
      </c>
      <c r="E78" s="13" t="b">
        <v>0</v>
      </c>
      <c r="F78" s="13" t="b">
        <v>0</v>
      </c>
      <c r="G78" s="13" t="b">
        <v>0</v>
      </c>
    </row>
    <row r="79" spans="1:7" s="6" customFormat="1" ht="21.75" customHeight="1">
      <c r="A79" s="242">
        <v>219</v>
      </c>
      <c r="B79" s="13" t="s">
        <v>42</v>
      </c>
      <c r="C79" s="13" t="b">
        <v>0</v>
      </c>
      <c r="D79" s="13" t="b">
        <v>0</v>
      </c>
      <c r="E79" s="13" t="b">
        <v>0</v>
      </c>
      <c r="F79" s="13" t="b">
        <v>0</v>
      </c>
      <c r="G79" s="13" t="b">
        <v>0</v>
      </c>
    </row>
    <row r="80" spans="1:7" s="6" customFormat="1" ht="21.75" customHeight="1">
      <c r="A80" s="243"/>
      <c r="B80" s="9" t="s">
        <v>43</v>
      </c>
      <c r="C80" s="13" t="b">
        <v>0</v>
      </c>
      <c r="D80" s="13" t="b">
        <v>0</v>
      </c>
      <c r="E80" s="13" t="b">
        <v>0</v>
      </c>
      <c r="F80" s="13" t="b">
        <v>0</v>
      </c>
      <c r="G80" s="13" t="b">
        <v>0</v>
      </c>
    </row>
    <row r="81" spans="1:7" s="6" customFormat="1" ht="21.75" customHeight="1">
      <c r="A81" s="242">
        <v>221</v>
      </c>
      <c r="B81" s="9" t="s">
        <v>141</v>
      </c>
      <c r="C81" s="13" t="b">
        <v>0</v>
      </c>
      <c r="D81" s="13" t="b">
        <v>0</v>
      </c>
      <c r="E81" s="13" t="b">
        <v>0</v>
      </c>
      <c r="F81" s="13" t="b">
        <v>0</v>
      </c>
      <c r="G81" s="13" t="b">
        <v>0</v>
      </c>
    </row>
    <row r="82" spans="1:7" s="6" customFormat="1" ht="21.75" customHeight="1">
      <c r="A82" s="243"/>
      <c r="B82" s="9" t="s">
        <v>44</v>
      </c>
      <c r="C82" s="13" t="b">
        <v>0</v>
      </c>
      <c r="D82" s="13" t="b">
        <v>0</v>
      </c>
      <c r="E82" s="13" t="b">
        <v>0</v>
      </c>
      <c r="F82" s="13" t="b">
        <v>0</v>
      </c>
      <c r="G82" s="13" t="b">
        <v>0</v>
      </c>
    </row>
    <row r="83" spans="1:7" s="6" customFormat="1" ht="21.75" customHeight="1">
      <c r="A83" s="242">
        <v>223</v>
      </c>
      <c r="B83" s="9" t="s">
        <v>45</v>
      </c>
      <c r="C83" s="13" t="b">
        <v>0</v>
      </c>
      <c r="D83" s="13" t="b">
        <v>0</v>
      </c>
      <c r="E83" s="13" t="b">
        <v>0</v>
      </c>
      <c r="F83" s="13" t="b">
        <v>0</v>
      </c>
      <c r="G83" s="13" t="b">
        <v>0</v>
      </c>
    </row>
    <row r="84" spans="1:7" s="6" customFormat="1" ht="21.75" customHeight="1">
      <c r="A84" s="243"/>
      <c r="B84" s="13" t="s">
        <v>142</v>
      </c>
      <c r="C84" s="13" t="b">
        <v>0</v>
      </c>
      <c r="D84" s="13" t="b">
        <v>0</v>
      </c>
      <c r="E84" s="13" t="b">
        <v>0</v>
      </c>
      <c r="F84" s="13" t="b">
        <v>0</v>
      </c>
      <c r="G84" s="13" t="b">
        <v>0</v>
      </c>
    </row>
    <row r="85" spans="1:7" s="6" customFormat="1" ht="21.75" customHeight="1">
      <c r="A85" s="4">
        <v>225</v>
      </c>
      <c r="B85" s="13" t="s">
        <v>143</v>
      </c>
      <c r="C85" s="13" t="b">
        <v>0</v>
      </c>
      <c r="D85" s="13" t="b">
        <v>0</v>
      </c>
      <c r="E85" s="13" t="b">
        <v>0</v>
      </c>
      <c r="F85" s="13" t="b">
        <v>0</v>
      </c>
      <c r="G85" s="13" t="b">
        <v>0</v>
      </c>
    </row>
    <row r="86" spans="1:7" s="6" customFormat="1" ht="21.75" customHeight="1">
      <c r="A86" s="4">
        <v>227</v>
      </c>
      <c r="B86" s="13" t="s">
        <v>144</v>
      </c>
      <c r="C86" s="13" t="b">
        <v>0</v>
      </c>
      <c r="D86" s="13" t="b">
        <v>0</v>
      </c>
      <c r="E86" s="13" t="b">
        <v>0</v>
      </c>
      <c r="F86" s="13" t="b">
        <v>0</v>
      </c>
      <c r="G86" s="13" t="b">
        <v>0</v>
      </c>
    </row>
    <row r="87" spans="1:7" s="6" customFormat="1" ht="21.75" customHeight="1">
      <c r="A87" s="4">
        <v>229</v>
      </c>
      <c r="B87" s="13" t="s">
        <v>145</v>
      </c>
      <c r="C87" s="13" t="b">
        <v>0</v>
      </c>
      <c r="D87" s="13" t="b">
        <v>0</v>
      </c>
      <c r="E87" s="13" t="b">
        <v>0</v>
      </c>
      <c r="F87" s="13" t="b">
        <v>0</v>
      </c>
      <c r="G87" s="13" t="b">
        <v>0</v>
      </c>
    </row>
    <row r="88" spans="1:7" s="6" customFormat="1" ht="21.75" customHeight="1">
      <c r="A88" s="4">
        <v>231</v>
      </c>
      <c r="B88" s="13" t="s">
        <v>146</v>
      </c>
      <c r="C88" s="13" t="b">
        <v>0</v>
      </c>
      <c r="D88" s="13" t="b">
        <v>0</v>
      </c>
      <c r="E88" s="13" t="b">
        <v>0</v>
      </c>
      <c r="F88" s="13" t="b">
        <v>0</v>
      </c>
      <c r="G88" s="13" t="b">
        <v>0</v>
      </c>
    </row>
    <row r="89" spans="1:7" s="6" customFormat="1" ht="21.75" customHeight="1">
      <c r="A89" s="4">
        <v>233</v>
      </c>
      <c r="B89" s="13" t="s">
        <v>50</v>
      </c>
      <c r="C89" s="13" t="b">
        <v>0</v>
      </c>
      <c r="D89" s="13" t="b">
        <v>0</v>
      </c>
      <c r="E89" s="13" t="b">
        <v>0</v>
      </c>
      <c r="F89" s="13" t="b">
        <v>0</v>
      </c>
      <c r="G89" s="13" t="b">
        <v>0</v>
      </c>
    </row>
    <row r="90" spans="1:7" s="6" customFormat="1" ht="21.75" customHeight="1">
      <c r="A90" s="242">
        <v>235</v>
      </c>
      <c r="B90" s="13" t="s">
        <v>51</v>
      </c>
      <c r="C90" s="13" t="b">
        <v>0</v>
      </c>
      <c r="D90" s="13" t="b">
        <v>0</v>
      </c>
      <c r="E90" s="13" t="b">
        <v>0</v>
      </c>
      <c r="F90" s="13" t="b">
        <v>0</v>
      </c>
      <c r="G90" s="13" t="b">
        <v>0</v>
      </c>
    </row>
    <row r="91" spans="1:7" s="6" customFormat="1" ht="21.75" customHeight="1">
      <c r="A91" s="243"/>
      <c r="B91" s="13" t="s">
        <v>88</v>
      </c>
      <c r="C91" s="13" t="b">
        <v>0</v>
      </c>
      <c r="D91" s="13" t="b">
        <v>0</v>
      </c>
      <c r="E91" s="13" t="b">
        <v>0</v>
      </c>
      <c r="F91" s="13" t="b">
        <v>0</v>
      </c>
      <c r="G91" s="13" t="b">
        <v>0</v>
      </c>
    </row>
    <row r="92" spans="1:7" s="6" customFormat="1" ht="21.75" customHeight="1">
      <c r="A92" s="4">
        <v>237</v>
      </c>
      <c r="B92" s="13" t="s">
        <v>52</v>
      </c>
      <c r="C92" s="13" t="b">
        <v>0</v>
      </c>
      <c r="D92" s="13" t="b">
        <v>0</v>
      </c>
      <c r="E92" s="13" t="b">
        <v>0</v>
      </c>
      <c r="F92" s="13" t="b">
        <v>0</v>
      </c>
      <c r="G92" s="13" t="b">
        <v>0</v>
      </c>
    </row>
    <row r="93" spans="1:7" s="6" customFormat="1" ht="21.75" customHeight="1">
      <c r="A93" s="4">
        <v>239</v>
      </c>
      <c r="B93" s="13" t="s">
        <v>53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0</v>
      </c>
    </row>
    <row r="94" spans="1:7" s="6" customFormat="1" ht="21.75" customHeight="1"/>
    <row r="95" spans="1:7" s="6" customFormat="1" ht="21.75" customHeight="1"/>
    <row r="96" spans="1:7" s="6" customFormat="1" ht="21.75" customHeight="1">
      <c r="A96" s="4" t="s">
        <v>128</v>
      </c>
      <c r="B96" s="5" t="s">
        <v>3</v>
      </c>
      <c r="C96" s="5" t="s">
        <v>4</v>
      </c>
      <c r="D96" s="5" t="s">
        <v>5</v>
      </c>
      <c r="E96" s="5" t="s">
        <v>6</v>
      </c>
      <c r="F96" s="5" t="s">
        <v>7</v>
      </c>
      <c r="G96" s="5" t="s">
        <v>8</v>
      </c>
    </row>
    <row r="97" spans="1:7" s="6" customFormat="1" ht="21.75" customHeight="1">
      <c r="A97" s="4">
        <v>300</v>
      </c>
      <c r="B97" s="9" t="s">
        <v>147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16">
        <v>302</v>
      </c>
      <c r="B98" s="17" t="s">
        <v>92</v>
      </c>
      <c r="C98" s="13" t="b">
        <v>0</v>
      </c>
      <c r="D98" s="13" t="b">
        <v>0</v>
      </c>
      <c r="E98" s="13" t="b">
        <v>0</v>
      </c>
      <c r="F98" s="13" t="b">
        <v>0</v>
      </c>
      <c r="G98" s="13" t="b">
        <v>0</v>
      </c>
    </row>
    <row r="99" spans="1:7" s="6" customFormat="1" ht="21.75" customHeight="1">
      <c r="A99" s="242">
        <v>304</v>
      </c>
      <c r="B99" s="17" t="s">
        <v>93</v>
      </c>
      <c r="C99" s="13" t="b">
        <v>0</v>
      </c>
      <c r="D99" s="13" t="b">
        <v>0</v>
      </c>
      <c r="E99" s="13" t="b">
        <v>0</v>
      </c>
      <c r="F99" s="13" t="b">
        <v>0</v>
      </c>
      <c r="G99" s="13" t="b">
        <v>0</v>
      </c>
    </row>
    <row r="100" spans="1:7" s="6" customFormat="1" ht="21.75" customHeight="1">
      <c r="A100" s="243"/>
      <c r="B100" s="13" t="s">
        <v>148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0</v>
      </c>
    </row>
    <row r="101" spans="1:7" s="6" customFormat="1" ht="21.75" customHeight="1">
      <c r="A101" s="242">
        <v>306</v>
      </c>
      <c r="B101" s="18" t="s">
        <v>95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0</v>
      </c>
    </row>
    <row r="102" spans="1:7" s="6" customFormat="1" ht="21.75" customHeight="1">
      <c r="A102" s="243"/>
      <c r="B102" s="18" t="s">
        <v>96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0</v>
      </c>
    </row>
    <row r="103" spans="1:7" s="6" customFormat="1" ht="21.75" customHeight="1">
      <c r="A103" s="4">
        <v>308</v>
      </c>
      <c r="B103" s="3" t="s">
        <v>97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242">
        <v>310</v>
      </c>
      <c r="B104" s="3" t="s">
        <v>98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0</v>
      </c>
    </row>
    <row r="105" spans="1:7" s="6" customFormat="1" ht="21.75" customHeight="1">
      <c r="A105" s="243"/>
      <c r="B105" s="13" t="s">
        <v>99</v>
      </c>
      <c r="C105" s="13" t="b">
        <v>0</v>
      </c>
      <c r="D105" s="13" t="b">
        <v>0</v>
      </c>
      <c r="E105" s="13" t="b">
        <v>0</v>
      </c>
      <c r="F105" s="13" t="b">
        <v>0</v>
      </c>
      <c r="G105" s="13" t="b">
        <v>0</v>
      </c>
    </row>
    <row r="106" spans="1:7" s="6" customFormat="1" ht="21.75" customHeight="1">
      <c r="A106" s="242">
        <v>312</v>
      </c>
      <c r="B106" s="13" t="s">
        <v>100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0</v>
      </c>
    </row>
    <row r="107" spans="1:7" s="6" customFormat="1" ht="21.75" customHeight="1">
      <c r="A107" s="243"/>
      <c r="B107" s="13" t="s">
        <v>149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0</v>
      </c>
    </row>
    <row r="108" spans="1:7" s="6" customFormat="1" ht="21.75" customHeight="1">
      <c r="A108" s="16">
        <v>314</v>
      </c>
      <c r="B108" s="9" t="s">
        <v>102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0</v>
      </c>
    </row>
    <row r="109" spans="1:7" s="6" customFormat="1" ht="21.75" customHeight="1">
      <c r="A109" s="4">
        <v>316</v>
      </c>
      <c r="B109" s="9" t="s">
        <v>103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242">
        <v>318</v>
      </c>
      <c r="B110" s="9" t="s">
        <v>161</v>
      </c>
      <c r="C110" s="13" t="b">
        <v>0</v>
      </c>
      <c r="D110" s="13" t="b">
        <v>0</v>
      </c>
      <c r="E110" s="13" t="b">
        <v>0</v>
      </c>
      <c r="F110" s="13" t="b">
        <v>0</v>
      </c>
      <c r="G110" s="13" t="b">
        <v>0</v>
      </c>
    </row>
    <row r="111" spans="1:7" s="6" customFormat="1" ht="21.75" customHeight="1">
      <c r="A111" s="243"/>
      <c r="B111" s="13" t="s">
        <v>104</v>
      </c>
      <c r="C111" s="13" t="b">
        <v>0</v>
      </c>
      <c r="D111" s="13" t="b">
        <v>0</v>
      </c>
      <c r="E111" s="13" t="b">
        <v>0</v>
      </c>
      <c r="F111" s="13" t="b">
        <v>0</v>
      </c>
      <c r="G111" s="13" t="b">
        <v>0</v>
      </c>
    </row>
    <row r="112" spans="1:7" s="6" customFormat="1" ht="18">
      <c r="A112" s="242">
        <v>320</v>
      </c>
      <c r="B112" s="33" t="s">
        <v>163</v>
      </c>
      <c r="C112" s="13" t="b">
        <v>0</v>
      </c>
      <c r="D112" s="13" t="b">
        <v>0</v>
      </c>
      <c r="E112" s="13" t="b">
        <v>0</v>
      </c>
      <c r="F112" s="13" t="b">
        <v>0</v>
      </c>
      <c r="G112" s="13" t="b">
        <v>0</v>
      </c>
    </row>
    <row r="113" spans="1:7" s="6" customFormat="1" ht="18">
      <c r="A113" s="243"/>
      <c r="B113" s="33" t="s">
        <v>164</v>
      </c>
      <c r="C113" s="13" t="b">
        <v>0</v>
      </c>
      <c r="D113" s="13" t="b">
        <v>0</v>
      </c>
      <c r="E113" s="13" t="b">
        <v>0</v>
      </c>
      <c r="F113" s="13" t="b">
        <v>0</v>
      </c>
      <c r="G113" s="13" t="b">
        <v>0</v>
      </c>
    </row>
    <row r="114" spans="1:7" s="6" customFormat="1" ht="21.75" customHeight="1">
      <c r="A114" s="4">
        <v>322</v>
      </c>
      <c r="B114" s="13" t="s">
        <v>86</v>
      </c>
      <c r="C114" s="13" t="b">
        <v>0</v>
      </c>
      <c r="D114" s="13" t="b">
        <v>0</v>
      </c>
      <c r="E114" s="13" t="b">
        <v>0</v>
      </c>
      <c r="F114" s="13" t="b">
        <v>0</v>
      </c>
      <c r="G114" s="13" t="b">
        <v>0</v>
      </c>
    </row>
    <row r="115" spans="1:7" s="6" customFormat="1" ht="21.75" customHeight="1">
      <c r="A115" s="4">
        <v>324</v>
      </c>
      <c r="B115" s="13" t="s">
        <v>107</v>
      </c>
      <c r="C115" s="13" t="b">
        <v>0</v>
      </c>
      <c r="D115" s="13" t="b">
        <v>0</v>
      </c>
      <c r="E115" s="13" t="b">
        <v>0</v>
      </c>
      <c r="F115" s="13" t="b">
        <v>0</v>
      </c>
      <c r="G115" s="13" t="b">
        <v>0</v>
      </c>
    </row>
    <row r="116" spans="1:7" s="6" customFormat="1" ht="21.75" customHeight="1">
      <c r="A116" s="4">
        <v>326</v>
      </c>
      <c r="B116" s="13" t="s">
        <v>84</v>
      </c>
      <c r="C116" s="13" t="b">
        <v>0</v>
      </c>
      <c r="D116" s="13" t="b">
        <v>0</v>
      </c>
      <c r="E116" s="13" t="b">
        <v>0</v>
      </c>
      <c r="F116" s="13" t="b">
        <v>0</v>
      </c>
      <c r="G116" s="13" t="b">
        <v>0</v>
      </c>
    </row>
    <row r="117" spans="1:7" s="6" customFormat="1" ht="21.75" customHeight="1">
      <c r="A117" s="4">
        <v>328</v>
      </c>
      <c r="B117" s="13" t="s">
        <v>151</v>
      </c>
      <c r="C117" s="13" t="b">
        <v>0</v>
      </c>
      <c r="D117" s="13" t="b">
        <v>0</v>
      </c>
      <c r="E117" s="13" t="b">
        <v>0</v>
      </c>
      <c r="F117" s="13" t="b">
        <v>0</v>
      </c>
      <c r="G117" s="13" t="b">
        <v>0</v>
      </c>
    </row>
    <row r="118" spans="1:7" s="6" customFormat="1" ht="21.75" customHeight="1">
      <c r="A118" s="4">
        <v>330</v>
      </c>
      <c r="B118" s="13" t="s">
        <v>110</v>
      </c>
      <c r="C118" s="13" t="b">
        <v>0</v>
      </c>
      <c r="D118" s="13" t="b">
        <v>0</v>
      </c>
      <c r="E118" s="13" t="b">
        <v>0</v>
      </c>
      <c r="F118" s="13" t="b">
        <v>0</v>
      </c>
      <c r="G118" s="13" t="b">
        <v>0</v>
      </c>
    </row>
    <row r="119" spans="1:7" s="6" customFormat="1" ht="21.75" customHeight="1">
      <c r="A119" s="4">
        <v>332</v>
      </c>
      <c r="B119" s="13" t="s">
        <v>152</v>
      </c>
      <c r="C119" s="13" t="b">
        <v>0</v>
      </c>
      <c r="D119" s="13" t="b">
        <v>0</v>
      </c>
      <c r="E119" s="13" t="b">
        <v>0</v>
      </c>
      <c r="F119" s="13" t="b">
        <v>0</v>
      </c>
      <c r="G119" s="13" t="b">
        <v>0</v>
      </c>
    </row>
    <row r="120" spans="1:7" s="6" customFormat="1" ht="21.75" customHeight="1">
      <c r="A120" s="4">
        <v>334</v>
      </c>
      <c r="B120" s="13" t="s">
        <v>112</v>
      </c>
      <c r="C120" s="13" t="b">
        <v>0</v>
      </c>
      <c r="D120" s="13" t="b">
        <v>0</v>
      </c>
      <c r="E120" s="13" t="b">
        <v>0</v>
      </c>
      <c r="F120" s="13" t="b">
        <v>0</v>
      </c>
      <c r="G120" s="13" t="b">
        <v>0</v>
      </c>
    </row>
    <row r="121" spans="1:7" s="6" customFormat="1" ht="21.75" customHeight="1">
      <c r="A121" s="4">
        <v>336</v>
      </c>
      <c r="B121" s="13" t="s">
        <v>153</v>
      </c>
      <c r="C121" s="4"/>
      <c r="D121" s="4"/>
      <c r="E121" s="4"/>
      <c r="F121" s="4"/>
      <c r="G121" s="4"/>
    </row>
    <row r="122" spans="1:7" s="6" customFormat="1" ht="21.75" customHeight="1">
      <c r="A122" s="4">
        <v>338</v>
      </c>
      <c r="B122" s="4" t="s">
        <v>153</v>
      </c>
      <c r="C122" s="4"/>
      <c r="D122" s="4"/>
      <c r="E122" s="4"/>
      <c r="F122" s="4"/>
      <c r="G122" s="4"/>
    </row>
    <row r="123" spans="1:7" s="6" customFormat="1" ht="21.75" customHeight="1"/>
    <row r="124" spans="1:7" s="6" customFormat="1" ht="21.75" customHeight="1"/>
    <row r="125" spans="1:7" s="6" customFormat="1" ht="21.75" customHeight="1">
      <c r="A125" s="4" t="s">
        <v>154</v>
      </c>
      <c r="B125" s="5" t="s">
        <v>3</v>
      </c>
      <c r="C125" s="5" t="s">
        <v>4</v>
      </c>
      <c r="D125" s="5" t="s">
        <v>5</v>
      </c>
      <c r="E125" s="5" t="s">
        <v>6</v>
      </c>
      <c r="F125" s="5" t="s">
        <v>7</v>
      </c>
      <c r="G125" s="5" t="s">
        <v>8</v>
      </c>
    </row>
    <row r="126" spans="1:7" s="6" customFormat="1" ht="21.75" customHeight="1">
      <c r="A126" s="4">
        <v>301</v>
      </c>
      <c r="B126" s="8" t="s">
        <v>73</v>
      </c>
      <c r="C126" s="4"/>
      <c r="D126" s="4"/>
      <c r="E126" s="4"/>
      <c r="F126" s="4"/>
      <c r="G126" s="4"/>
    </row>
    <row r="127" spans="1:7" s="6" customFormat="1" ht="21.75" customHeight="1">
      <c r="A127" s="16">
        <v>303</v>
      </c>
      <c r="B127" s="34" t="s">
        <v>171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s="6" customFormat="1" ht="21.75" customHeight="1">
      <c r="A128" s="4">
        <v>305</v>
      </c>
      <c r="B128" s="34" t="s">
        <v>171</v>
      </c>
      <c r="C128" s="13" t="b">
        <v>0</v>
      </c>
      <c r="D128" s="13" t="b">
        <v>0</v>
      </c>
      <c r="E128" s="13" t="b">
        <v>0</v>
      </c>
      <c r="F128" s="13" t="b">
        <v>0</v>
      </c>
      <c r="G128" s="13" t="b">
        <v>0</v>
      </c>
    </row>
    <row r="129" spans="1:7" s="6" customFormat="1" ht="21.75" customHeight="1">
      <c r="A129" s="16">
        <v>307</v>
      </c>
      <c r="B129" s="34" t="s">
        <v>171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s="6" customFormat="1" ht="21.75" customHeight="1">
      <c r="A130" s="4">
        <v>309</v>
      </c>
      <c r="B130" s="13" t="s">
        <v>155</v>
      </c>
      <c r="C130" s="13" t="b">
        <v>0</v>
      </c>
      <c r="D130" s="13" t="b">
        <v>0</v>
      </c>
      <c r="E130" s="13" t="b">
        <v>0</v>
      </c>
      <c r="F130" s="13" t="b">
        <v>0</v>
      </c>
      <c r="G130" s="13" t="b">
        <v>0</v>
      </c>
    </row>
    <row r="131" spans="1:7" s="6" customFormat="1" ht="21.75" customHeight="1">
      <c r="A131" s="4">
        <v>311</v>
      </c>
      <c r="B131" s="13" t="s">
        <v>76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0</v>
      </c>
    </row>
    <row r="132" spans="1:7" s="6" customFormat="1" ht="21.75" customHeight="1">
      <c r="A132" s="4">
        <v>315</v>
      </c>
      <c r="B132" s="34" t="s">
        <v>171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s="6" customFormat="1" ht="21.75" customHeight="1">
      <c r="A133" s="16">
        <v>317</v>
      </c>
      <c r="B133" s="34" t="s">
        <v>171</v>
      </c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0</v>
      </c>
    </row>
    <row r="134" spans="1:7" s="6" customFormat="1" ht="21.75" customHeight="1">
      <c r="A134" s="4">
        <v>319</v>
      </c>
      <c r="B134" s="9" t="s">
        <v>79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4">
        <v>321</v>
      </c>
      <c r="B135" s="34" t="s">
        <v>171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0</v>
      </c>
    </row>
    <row r="136" spans="1:7" s="6" customFormat="1" ht="21.75" customHeight="1">
      <c r="A136" s="4">
        <v>323</v>
      </c>
      <c r="B136" s="4" t="s">
        <v>81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0</v>
      </c>
    </row>
    <row r="137" spans="1:7" s="6" customFormat="1" ht="21.75" customHeight="1">
      <c r="A137" s="4">
        <v>325</v>
      </c>
      <c r="B137" s="34" t="s">
        <v>171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0</v>
      </c>
    </row>
    <row r="138" spans="1:7" s="6" customFormat="1" ht="21.75" customHeight="1">
      <c r="A138" s="4">
        <v>327</v>
      </c>
      <c r="B138" s="34" t="s">
        <v>171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329</v>
      </c>
      <c r="B139" s="34" t="s">
        <v>171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331</v>
      </c>
      <c r="B140" s="13" t="s">
        <v>156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333</v>
      </c>
      <c r="B141" s="30" t="s">
        <v>48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s="6" customFormat="1" ht="21.75" customHeight="1">
      <c r="A142" s="4">
        <v>335</v>
      </c>
      <c r="B142" s="4" t="s">
        <v>87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337</v>
      </c>
      <c r="B143" s="39" t="s">
        <v>82</v>
      </c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0</v>
      </c>
    </row>
    <row r="144" spans="1:7" s="6" customFormat="1" ht="21.75" customHeight="1">
      <c r="A144" s="4">
        <v>339</v>
      </c>
      <c r="B144" s="4" t="s">
        <v>157</v>
      </c>
      <c r="C144" s="4"/>
      <c r="D144" s="4"/>
      <c r="E144" s="4"/>
      <c r="F144" s="4"/>
      <c r="G144" s="4"/>
    </row>
    <row r="145" spans="1:7" s="6" customFormat="1" ht="21.75" customHeight="1">
      <c r="A145" s="7">
        <v>341</v>
      </c>
      <c r="B145" s="7" t="s">
        <v>157</v>
      </c>
      <c r="C145" s="4"/>
      <c r="D145" s="4"/>
      <c r="E145" s="4"/>
      <c r="F145" s="4"/>
      <c r="G145" s="4"/>
    </row>
    <row r="146" spans="1:7" s="6" customFormat="1" ht="21.75" customHeight="1">
      <c r="A146" s="20">
        <v>343</v>
      </c>
      <c r="B146" s="20" t="s">
        <v>157</v>
      </c>
      <c r="C146" s="4"/>
      <c r="D146" s="4"/>
      <c r="E146" s="4"/>
      <c r="F146" s="4"/>
      <c r="G146" s="4"/>
    </row>
    <row r="149" spans="1:7" ht="21.75" customHeight="1">
      <c r="A149" s="40" t="s">
        <v>170</v>
      </c>
    </row>
  </sheetData>
  <mergeCells count="24">
    <mergeCell ref="A71:A72"/>
    <mergeCell ref="A6:A7"/>
    <mergeCell ref="A10:A11"/>
    <mergeCell ref="A25:A26"/>
    <mergeCell ref="A28:A29"/>
    <mergeCell ref="A30:A31"/>
    <mergeCell ref="A34:A35"/>
    <mergeCell ref="A44:A45"/>
    <mergeCell ref="A51:A52"/>
    <mergeCell ref="A53:A54"/>
    <mergeCell ref="A55:A56"/>
    <mergeCell ref="A69:A70"/>
    <mergeCell ref="A112:A113"/>
    <mergeCell ref="A74:A75"/>
    <mergeCell ref="A76:A77"/>
    <mergeCell ref="A79:A80"/>
    <mergeCell ref="A81:A82"/>
    <mergeCell ref="A83:A84"/>
    <mergeCell ref="A90:A91"/>
    <mergeCell ref="A99:A100"/>
    <mergeCell ref="A101:A102"/>
    <mergeCell ref="A104:A105"/>
    <mergeCell ref="A106:A107"/>
    <mergeCell ref="A110:A111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E2688-F90B-4189-AA8A-86F3CDC65DF2}">
  <dimension ref="A2:G180"/>
  <sheetViews>
    <sheetView zoomScale="136" zoomScaleNormal="100" zoomScalePageLayoutView="136" workbookViewId="0">
      <pane ySplit="5" topLeftCell="A6" activePane="bottomLeft" state="frozen"/>
      <selection pane="bottomLeft" activeCell="A6" sqref="A6:A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1</v>
      </c>
      <c r="D6" s="21" t="b">
        <v>0</v>
      </c>
      <c r="E6" s="21" t="b">
        <v>0</v>
      </c>
      <c r="F6" s="21" t="b">
        <v>0</v>
      </c>
      <c r="G6" s="21" t="b">
        <v>1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1</v>
      </c>
      <c r="E7" s="21" t="b">
        <v>0</v>
      </c>
      <c r="F7" s="21" t="b">
        <v>0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1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39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1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0</v>
      </c>
      <c r="E12" s="21" t="b">
        <v>1</v>
      </c>
      <c r="F12" s="21" t="b">
        <v>1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20">
        <v>112</v>
      </c>
      <c r="B14" s="41" t="s">
        <v>16</v>
      </c>
      <c r="C14" s="21" t="b">
        <v>1</v>
      </c>
      <c r="D14" s="21" t="b">
        <v>1</v>
      </c>
      <c r="E14" s="21" t="b">
        <v>0</v>
      </c>
      <c r="F14" s="21" t="b">
        <v>1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119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0</v>
      </c>
      <c r="E19" s="21" t="b">
        <v>0</v>
      </c>
      <c r="F19" s="21" t="b">
        <v>1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1</v>
      </c>
      <c r="D20" s="21" t="b">
        <v>1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1</v>
      </c>
      <c r="F21" s="21" t="b">
        <v>1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>
      <c r="A24" s="20" t="s">
        <v>21</v>
      </c>
      <c r="B24" s="48" t="s">
        <v>3</v>
      </c>
      <c r="C24" s="48" t="s">
        <v>4</v>
      </c>
      <c r="D24" s="48" t="s">
        <v>5</v>
      </c>
      <c r="E24" s="48" t="s">
        <v>6</v>
      </c>
      <c r="F24" s="48" t="s">
        <v>7</v>
      </c>
      <c r="G24" s="48" t="s">
        <v>8</v>
      </c>
    </row>
    <row r="25" spans="1:7" s="6" customFormat="1" ht="21.75" customHeight="1">
      <c r="A25" s="239">
        <v>101</v>
      </c>
      <c r="B25" s="42" t="s">
        <v>22</v>
      </c>
      <c r="C25" s="21" t="b">
        <v>1</v>
      </c>
      <c r="D25" s="21" t="b">
        <v>1</v>
      </c>
      <c r="E25" s="21" t="b">
        <v>1</v>
      </c>
      <c r="F25" s="21" t="b">
        <v>1</v>
      </c>
      <c r="G25" s="21" t="b">
        <v>1</v>
      </c>
    </row>
    <row r="26" spans="1:7" s="6" customFormat="1" ht="21.75" customHeight="1">
      <c r="A26" s="239"/>
      <c r="B26" s="42" t="s">
        <v>122</v>
      </c>
      <c r="C26" s="21" t="b">
        <v>1</v>
      </c>
      <c r="D26" s="21" t="b">
        <v>1</v>
      </c>
      <c r="E26" s="21" t="b">
        <v>1</v>
      </c>
      <c r="F26" s="21" t="b">
        <v>1</v>
      </c>
      <c r="G26" s="21" t="b">
        <v>1</v>
      </c>
    </row>
    <row r="27" spans="1:7" s="6" customFormat="1" ht="21.75" customHeight="1">
      <c r="A27" s="239">
        <v>103</v>
      </c>
      <c r="B27" s="42" t="s">
        <v>23</v>
      </c>
      <c r="C27" s="21" t="b">
        <v>1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s="6" customFormat="1" ht="21.75" customHeight="1">
      <c r="A28" s="239"/>
      <c r="B28" s="42" t="s">
        <v>129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>
        <v>105</v>
      </c>
      <c r="B29" s="42" t="s">
        <v>123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/>
      <c r="B30" s="20" t="s">
        <v>124</v>
      </c>
      <c r="C30" s="21" t="b">
        <v>1</v>
      </c>
      <c r="D30" s="21" t="b">
        <v>1</v>
      </c>
      <c r="E30" s="21" t="b">
        <v>1</v>
      </c>
      <c r="F30" s="21" t="b">
        <v>1</v>
      </c>
      <c r="G30" s="21" t="b">
        <v>1</v>
      </c>
    </row>
    <row r="31" spans="1:7" s="6" customFormat="1" ht="21.75" customHeight="1">
      <c r="A31" s="239">
        <v>107</v>
      </c>
      <c r="B31" s="20" t="s">
        <v>125</v>
      </c>
      <c r="C31" s="21" t="b">
        <v>1</v>
      </c>
      <c r="D31" s="21" t="b">
        <v>1</v>
      </c>
      <c r="E31" s="21" t="b">
        <v>1</v>
      </c>
      <c r="F31" s="21" t="b">
        <v>1</v>
      </c>
      <c r="G31" s="21" t="b">
        <v>1</v>
      </c>
    </row>
    <row r="32" spans="1:7" s="6" customFormat="1" ht="21.75" customHeight="1">
      <c r="A32" s="239"/>
      <c r="B32" s="20" t="s">
        <v>25</v>
      </c>
      <c r="C32" s="21" t="b">
        <v>1</v>
      </c>
      <c r="D32" s="21" t="b">
        <v>1</v>
      </c>
      <c r="E32" s="21" t="b">
        <v>1</v>
      </c>
      <c r="F32" s="21" t="b">
        <v>1</v>
      </c>
      <c r="G32" s="21" t="b">
        <v>1</v>
      </c>
    </row>
    <row r="33" spans="1:7" s="6" customFormat="1" ht="21.75" customHeight="1">
      <c r="A33" s="20">
        <v>109</v>
      </c>
      <c r="B33" s="20" t="s">
        <v>27</v>
      </c>
      <c r="C33" s="21" t="b">
        <v>1</v>
      </c>
      <c r="D33" s="21" t="b">
        <v>1</v>
      </c>
      <c r="E33" s="21" t="b">
        <v>0</v>
      </c>
      <c r="F33" s="21" t="b">
        <v>1</v>
      </c>
      <c r="G33" s="21" t="b">
        <v>1</v>
      </c>
    </row>
    <row r="34" spans="1:7" s="6" customFormat="1" ht="21.75" customHeight="1">
      <c r="A34" s="20">
        <v>111</v>
      </c>
      <c r="B34" s="52" t="s">
        <v>9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>
        <v>115</v>
      </c>
      <c r="B35" s="20" t="s">
        <v>49</v>
      </c>
      <c r="C35" s="21" t="b">
        <v>1</v>
      </c>
      <c r="D35" s="21" t="b">
        <v>0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39"/>
      <c r="B36" s="42" t="s">
        <v>28</v>
      </c>
      <c r="C36" s="21" t="b">
        <v>0</v>
      </c>
      <c r="D36" s="21" t="b">
        <v>0</v>
      </c>
      <c r="E36" s="21" t="b">
        <v>1</v>
      </c>
      <c r="F36" s="21" t="b">
        <v>1</v>
      </c>
      <c r="G36" s="21" t="b">
        <v>1</v>
      </c>
    </row>
    <row r="37" spans="1:7" s="6" customFormat="1" ht="21.75" customHeight="1">
      <c r="A37" s="20">
        <v>117</v>
      </c>
      <c r="B37" s="42" t="s">
        <v>126</v>
      </c>
      <c r="C37" s="21" t="b">
        <v>1</v>
      </c>
      <c r="D37" s="21" t="b">
        <v>0</v>
      </c>
      <c r="E37" s="21" t="b">
        <v>1</v>
      </c>
      <c r="F37" s="21" t="b">
        <v>1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1</v>
      </c>
      <c r="D38" s="21" t="b">
        <v>1</v>
      </c>
      <c r="E38" s="21" t="b">
        <v>1</v>
      </c>
      <c r="F38" s="21" t="b">
        <v>1</v>
      </c>
      <c r="G38" s="21" t="b">
        <v>1</v>
      </c>
    </row>
    <row r="39" spans="1:7" s="6" customFormat="1" ht="21.75" customHeight="1">
      <c r="A39" s="20">
        <v>121</v>
      </c>
      <c r="B39" s="20" t="s">
        <v>30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123</v>
      </c>
      <c r="B40" s="20" t="s">
        <v>31</v>
      </c>
      <c r="C40" s="20"/>
      <c r="D40" s="20"/>
      <c r="E40" s="20"/>
      <c r="F40" s="20"/>
      <c r="G40" s="20"/>
    </row>
    <row r="41" spans="1:7" s="6" customFormat="1" ht="21.75" customHeight="1"/>
    <row r="42" spans="1:7" s="6" customFormat="1" ht="21.75" customHeight="1"/>
    <row r="43" spans="1:7" s="6" customFormat="1" ht="21.75" customHeight="1">
      <c r="A43" s="20" t="s">
        <v>128</v>
      </c>
      <c r="B43" s="48" t="s">
        <v>3</v>
      </c>
      <c r="C43" s="48" t="s">
        <v>4</v>
      </c>
      <c r="D43" s="48" t="s">
        <v>5</v>
      </c>
      <c r="E43" s="48" t="s">
        <v>6</v>
      </c>
      <c r="F43" s="48" t="s">
        <v>7</v>
      </c>
      <c r="G43" s="48" t="s">
        <v>8</v>
      </c>
    </row>
    <row r="44" spans="1:7" s="6" customFormat="1" ht="21.75" customHeight="1">
      <c r="A44" s="20">
        <v>202</v>
      </c>
      <c r="B44" s="49" t="s">
        <v>171</v>
      </c>
      <c r="C44" s="21" t="b">
        <v>0</v>
      </c>
      <c r="D44" s="21" t="b">
        <v>0</v>
      </c>
      <c r="E44" s="21" t="b">
        <v>0</v>
      </c>
      <c r="F44" s="21" t="b">
        <v>0</v>
      </c>
      <c r="G44" s="21" t="b">
        <v>0</v>
      </c>
    </row>
    <row r="45" spans="1:7" s="6" customFormat="1" ht="21.75" customHeight="1">
      <c r="A45" s="239">
        <v>204</v>
      </c>
      <c r="B45" s="42" t="s">
        <v>57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/>
      <c r="B46" s="42" t="s">
        <v>58</v>
      </c>
      <c r="C46" s="21" t="b">
        <v>0</v>
      </c>
      <c r="D46" s="21" t="b">
        <v>0</v>
      </c>
      <c r="E46" s="21" t="b">
        <v>0</v>
      </c>
      <c r="F46" s="21" t="b">
        <v>1</v>
      </c>
      <c r="G46" s="21" t="b">
        <v>1</v>
      </c>
    </row>
    <row r="47" spans="1:7" s="6" customFormat="1" ht="21.75" customHeight="1">
      <c r="A47" s="20">
        <v>206</v>
      </c>
      <c r="B47" s="49" t="s">
        <v>172</v>
      </c>
      <c r="C47" s="21" t="b">
        <v>1</v>
      </c>
      <c r="D47" s="21" t="b">
        <v>0</v>
      </c>
      <c r="E47" s="21" t="b">
        <v>1</v>
      </c>
      <c r="F47" s="21" t="b">
        <v>1</v>
      </c>
      <c r="G47" s="21" t="b">
        <v>1</v>
      </c>
    </row>
    <row r="48" spans="1:7" s="6" customFormat="1" ht="21.75" customHeight="1">
      <c r="A48" s="20">
        <v>208</v>
      </c>
      <c r="B48" s="20" t="s">
        <v>60</v>
      </c>
      <c r="C48" s="21" t="b">
        <v>1</v>
      </c>
      <c r="D48" s="21" t="b">
        <v>1</v>
      </c>
      <c r="E48" s="21" t="b">
        <v>0</v>
      </c>
      <c r="F48" s="21" t="b">
        <v>0</v>
      </c>
      <c r="G48" s="21" t="b">
        <v>1</v>
      </c>
    </row>
    <row r="49" spans="1:7" s="6" customFormat="1" ht="21.75" customHeight="1">
      <c r="A49" s="20">
        <v>210</v>
      </c>
      <c r="B49" s="20" t="s">
        <v>130</v>
      </c>
      <c r="C49" s="21" t="b">
        <v>1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212</v>
      </c>
      <c r="B50" s="20" t="s">
        <v>131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20">
        <v>214</v>
      </c>
      <c r="B51" s="20" t="s">
        <v>62</v>
      </c>
      <c r="C51" s="21" t="b">
        <v>1</v>
      </c>
      <c r="D51" s="21" t="b">
        <v>1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39">
        <v>216</v>
      </c>
      <c r="B52" s="20" t="s">
        <v>63</v>
      </c>
      <c r="C52" s="21" t="b">
        <v>1</v>
      </c>
      <c r="D52" s="21" t="b">
        <v>1</v>
      </c>
      <c r="E52" s="21" t="b">
        <v>1</v>
      </c>
      <c r="F52" s="21" t="b">
        <v>0</v>
      </c>
      <c r="G52" s="21" t="b">
        <v>0</v>
      </c>
    </row>
    <row r="53" spans="1:7" s="6" customFormat="1" ht="21.75" customHeight="1">
      <c r="A53" s="239"/>
      <c r="B53" s="20" t="s">
        <v>64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39">
        <v>218</v>
      </c>
      <c r="B54" s="20" t="s">
        <v>65</v>
      </c>
      <c r="C54" s="21" t="b">
        <v>0</v>
      </c>
      <c r="D54" s="21" t="b">
        <v>0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239"/>
      <c r="B55" s="42" t="s">
        <v>66</v>
      </c>
      <c r="C55" s="21" t="b">
        <v>1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s="6" customFormat="1" ht="21.75" customHeight="1">
      <c r="A56" s="239">
        <v>220</v>
      </c>
      <c r="B56" s="42" t="s">
        <v>67</v>
      </c>
      <c r="C56" s="21" t="b">
        <v>1</v>
      </c>
      <c r="D56" s="21" t="b">
        <v>1</v>
      </c>
      <c r="E56" s="21" t="b">
        <v>1</v>
      </c>
      <c r="F56" s="21" t="b">
        <v>1</v>
      </c>
      <c r="G56" s="21" t="b">
        <v>1</v>
      </c>
    </row>
    <row r="57" spans="1:7" s="6" customFormat="1" ht="21.75" customHeight="1">
      <c r="A57" s="239"/>
      <c r="B57" s="42" t="s">
        <v>132</v>
      </c>
      <c r="C57" s="21" t="b">
        <v>1</v>
      </c>
      <c r="D57" s="21" t="b">
        <v>1</v>
      </c>
      <c r="E57" s="21" t="b">
        <v>1</v>
      </c>
      <c r="F57" s="21" t="b">
        <v>1</v>
      </c>
      <c r="G57" s="21" t="b">
        <v>1</v>
      </c>
    </row>
    <row r="58" spans="1:7" s="6" customFormat="1" ht="21.75" customHeight="1">
      <c r="A58" s="20">
        <v>222</v>
      </c>
      <c r="B58" s="20" t="s">
        <v>133</v>
      </c>
      <c r="C58" s="21" t="b">
        <v>0</v>
      </c>
      <c r="D58" s="21" t="b">
        <v>1</v>
      </c>
      <c r="E58" s="21" t="b">
        <v>1</v>
      </c>
      <c r="F58" s="21" t="b">
        <v>1</v>
      </c>
      <c r="G58" s="21" t="b">
        <v>1</v>
      </c>
    </row>
    <row r="59" spans="1:7" s="6" customFormat="1" ht="21.75" customHeight="1">
      <c r="A59" s="20">
        <v>224</v>
      </c>
      <c r="B59" s="20" t="s">
        <v>59</v>
      </c>
      <c r="C59" s="21" t="b">
        <v>1</v>
      </c>
      <c r="D59" s="21" t="b">
        <v>1</v>
      </c>
      <c r="E59" s="21" t="b">
        <v>1</v>
      </c>
      <c r="F59" s="21" t="b">
        <v>1</v>
      </c>
      <c r="G59" s="21" t="b">
        <v>1</v>
      </c>
    </row>
    <row r="60" spans="1:7" s="6" customFormat="1" ht="21.75" customHeight="1">
      <c r="A60" s="20">
        <v>226</v>
      </c>
      <c r="B60" s="20" t="s">
        <v>69</v>
      </c>
      <c r="C60" s="21" t="b">
        <v>1</v>
      </c>
      <c r="D60" s="21" t="b">
        <v>0</v>
      </c>
      <c r="E60" s="21" t="b">
        <v>1</v>
      </c>
      <c r="F60" s="21" t="b">
        <v>1</v>
      </c>
      <c r="G60" s="21" t="b">
        <v>1</v>
      </c>
    </row>
    <row r="61" spans="1:7" s="6" customFormat="1" ht="21.75" customHeight="1">
      <c r="A61" s="20">
        <v>228</v>
      </c>
      <c r="B61" s="20" t="s">
        <v>134</v>
      </c>
      <c r="C61" s="21" t="b">
        <v>0</v>
      </c>
      <c r="D61" s="21" t="b">
        <v>1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20">
        <v>230</v>
      </c>
      <c r="B62" s="20" t="s">
        <v>135</v>
      </c>
      <c r="C62" s="21" t="b">
        <v>1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232</v>
      </c>
      <c r="B63" s="20" t="s">
        <v>136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0</v>
      </c>
    </row>
    <row r="64" spans="1:7" s="6" customFormat="1" ht="21.75" customHeight="1">
      <c r="A64" s="20">
        <v>234</v>
      </c>
      <c r="B64" s="20" t="s">
        <v>137</v>
      </c>
      <c r="C64" s="21" t="b">
        <v>1</v>
      </c>
      <c r="D64" s="21" t="b">
        <v>1</v>
      </c>
      <c r="E64" s="21" t="b">
        <v>0</v>
      </c>
      <c r="F64" s="21" t="b">
        <v>1</v>
      </c>
      <c r="G64" s="21" t="b">
        <v>1</v>
      </c>
    </row>
    <row r="65" spans="1:7" s="6" customFormat="1" ht="21.75" customHeight="1">
      <c r="A65" s="20">
        <v>236</v>
      </c>
      <c r="B65" s="20" t="s">
        <v>31</v>
      </c>
      <c r="C65" s="20"/>
      <c r="D65" s="20"/>
      <c r="E65" s="20"/>
      <c r="F65" s="20"/>
      <c r="G65" s="20"/>
    </row>
    <row r="66" spans="1:7" s="6" customFormat="1" ht="21.75" customHeight="1"/>
    <row r="67" spans="1:7" s="6" customFormat="1" ht="21.75" customHeight="1"/>
    <row r="68" spans="1:7" s="6" customFormat="1" ht="21.75" customHeight="1">
      <c r="A68" s="20" t="s">
        <v>138</v>
      </c>
      <c r="B68" s="48" t="s">
        <v>3</v>
      </c>
      <c r="C68" s="48" t="s">
        <v>4</v>
      </c>
      <c r="D68" s="48" t="s">
        <v>5</v>
      </c>
      <c r="E68" s="48" t="s">
        <v>6</v>
      </c>
      <c r="F68" s="48" t="s">
        <v>7</v>
      </c>
      <c r="G68" s="48" t="s">
        <v>8</v>
      </c>
    </row>
    <row r="69" spans="1:7" s="6" customFormat="1" ht="21.75" customHeight="1">
      <c r="A69" s="20">
        <v>203</v>
      </c>
      <c r="B69" s="43" t="s">
        <v>33</v>
      </c>
      <c r="C69" s="20"/>
      <c r="D69" s="20"/>
      <c r="E69" s="20"/>
      <c r="F69" s="20"/>
      <c r="G69" s="20"/>
    </row>
    <row r="70" spans="1:7" s="6" customFormat="1" ht="21.75" customHeight="1">
      <c r="A70" s="239">
        <v>205</v>
      </c>
      <c r="B70" s="43" t="s">
        <v>34</v>
      </c>
      <c r="C70" s="21" t="b">
        <v>1</v>
      </c>
      <c r="D70" s="21" t="b">
        <v>0</v>
      </c>
      <c r="E70" s="21" t="b">
        <v>1</v>
      </c>
      <c r="F70" s="21" t="b">
        <v>1</v>
      </c>
      <c r="G70" s="21" t="b">
        <v>1</v>
      </c>
    </row>
    <row r="71" spans="1:7" s="6" customFormat="1" ht="21.75" customHeight="1">
      <c r="A71" s="239"/>
      <c r="B71" s="21" t="s">
        <v>35</v>
      </c>
      <c r="C71" s="21" t="b">
        <v>1</v>
      </c>
      <c r="D71" s="21" t="b">
        <v>0</v>
      </c>
      <c r="E71" s="21" t="b">
        <v>1</v>
      </c>
      <c r="F71" s="21" t="b">
        <v>1</v>
      </c>
      <c r="G71" s="21" t="b">
        <v>1</v>
      </c>
    </row>
    <row r="72" spans="1:7" s="6" customFormat="1" ht="21.75" customHeight="1">
      <c r="A72" s="239">
        <v>207</v>
      </c>
      <c r="B72" s="21" t="s">
        <v>36</v>
      </c>
      <c r="C72" s="21" t="b">
        <v>1</v>
      </c>
      <c r="D72" s="21" t="b">
        <v>1</v>
      </c>
      <c r="E72" s="21" t="b">
        <v>1</v>
      </c>
      <c r="F72" s="21" t="b">
        <v>0</v>
      </c>
      <c r="G72" s="21" t="b">
        <v>0</v>
      </c>
    </row>
    <row r="73" spans="1:7" s="6" customFormat="1" ht="21.75" customHeight="1">
      <c r="A73" s="239"/>
      <c r="B73" s="21" t="s">
        <v>37</v>
      </c>
      <c r="C73" s="21" t="b">
        <v>0</v>
      </c>
      <c r="D73" s="21" t="b">
        <v>0</v>
      </c>
      <c r="E73" s="21" t="b">
        <v>1</v>
      </c>
      <c r="F73" s="21" t="b">
        <v>0</v>
      </c>
      <c r="G73" s="21" t="b">
        <v>0</v>
      </c>
    </row>
    <row r="74" spans="1:7" s="6" customFormat="1" ht="21.75" customHeight="1">
      <c r="A74" s="20">
        <v>209</v>
      </c>
      <c r="B74" s="21" t="s">
        <v>38</v>
      </c>
      <c r="C74" s="21" t="b">
        <v>1</v>
      </c>
      <c r="D74" s="21" t="b">
        <v>1</v>
      </c>
      <c r="E74" s="21" t="b">
        <v>1</v>
      </c>
      <c r="F74" s="21" t="b">
        <v>1</v>
      </c>
      <c r="G74" s="21" t="b">
        <v>1</v>
      </c>
    </row>
    <row r="75" spans="1:7" s="6" customFormat="1" ht="21.75" customHeight="1">
      <c r="A75" s="239">
        <v>211</v>
      </c>
      <c r="B75" s="21" t="s">
        <v>39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/>
      <c r="B76" s="21" t="s">
        <v>40</v>
      </c>
      <c r="C76" s="21" t="b">
        <v>1</v>
      </c>
      <c r="D76" s="21" t="b">
        <v>1</v>
      </c>
      <c r="E76" s="21" t="b">
        <v>1</v>
      </c>
      <c r="F76" s="21" t="b">
        <v>1</v>
      </c>
      <c r="G76" s="21" t="b">
        <v>1</v>
      </c>
    </row>
    <row r="77" spans="1:7" s="6" customFormat="1" ht="21.75" customHeight="1">
      <c r="A77" s="239">
        <v>215</v>
      </c>
      <c r="B77" s="21" t="s">
        <v>159</v>
      </c>
      <c r="C77" s="21" t="b">
        <v>1</v>
      </c>
      <c r="D77" s="21" t="b">
        <v>0</v>
      </c>
      <c r="E77" s="21" t="b">
        <v>0</v>
      </c>
      <c r="F77" s="21" t="b">
        <v>0</v>
      </c>
      <c r="G77" s="21" t="b">
        <v>0</v>
      </c>
    </row>
    <row r="78" spans="1:7" s="6" customFormat="1" ht="21.75" customHeight="1">
      <c r="A78" s="239"/>
      <c r="B78" s="21" t="s">
        <v>140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20">
        <v>217</v>
      </c>
      <c r="B79" s="21" t="s">
        <v>41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39">
        <v>219</v>
      </c>
      <c r="B80" s="21" t="s">
        <v>42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39"/>
      <c r="B81" s="43" t="s">
        <v>43</v>
      </c>
      <c r="C81" s="21" t="b">
        <v>1</v>
      </c>
      <c r="D81" s="21" t="b">
        <v>0</v>
      </c>
      <c r="E81" s="21" t="b">
        <v>1</v>
      </c>
      <c r="F81" s="21" t="b">
        <v>0</v>
      </c>
      <c r="G81" s="21" t="b">
        <v>0</v>
      </c>
    </row>
    <row r="82" spans="1:7" s="6" customFormat="1" ht="21.75" customHeight="1">
      <c r="A82" s="239">
        <v>221</v>
      </c>
      <c r="B82" s="43" t="s">
        <v>141</v>
      </c>
      <c r="C82" s="21" t="b">
        <v>1</v>
      </c>
      <c r="D82" s="21" t="b">
        <v>1</v>
      </c>
      <c r="E82" s="21" t="b">
        <v>1</v>
      </c>
      <c r="F82" s="21" t="b">
        <v>1</v>
      </c>
      <c r="G82" s="21" t="b">
        <v>1</v>
      </c>
    </row>
    <row r="83" spans="1:7" s="6" customFormat="1" ht="21.75" customHeight="1">
      <c r="A83" s="239"/>
      <c r="B83" s="43" t="s">
        <v>44</v>
      </c>
      <c r="C83" s="21" t="b">
        <v>1</v>
      </c>
      <c r="D83" s="21" t="b">
        <v>1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>
        <v>223</v>
      </c>
      <c r="B84" s="43" t="s">
        <v>45</v>
      </c>
      <c r="C84" s="21" t="b">
        <v>1</v>
      </c>
      <c r="D84" s="21" t="b">
        <v>1</v>
      </c>
      <c r="E84" s="21" t="b">
        <v>1</v>
      </c>
      <c r="F84" s="21" t="b">
        <v>1</v>
      </c>
      <c r="G84" s="21" t="b">
        <v>1</v>
      </c>
    </row>
    <row r="85" spans="1:7" s="6" customFormat="1" ht="21.75" customHeight="1">
      <c r="A85" s="239"/>
      <c r="B85" s="21" t="s">
        <v>142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0</v>
      </c>
    </row>
    <row r="86" spans="1:7" s="6" customFormat="1" ht="21.75" customHeight="1">
      <c r="A86" s="20">
        <v>225</v>
      </c>
      <c r="B86" s="21" t="s">
        <v>143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227</v>
      </c>
      <c r="B87" s="21" t="s">
        <v>144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229</v>
      </c>
      <c r="B88" s="21" t="s">
        <v>145</v>
      </c>
      <c r="C88" s="21" t="b">
        <v>1</v>
      </c>
      <c r="D88" s="21" t="b">
        <v>1</v>
      </c>
      <c r="E88" s="21" t="b">
        <v>1</v>
      </c>
      <c r="F88" s="21" t="b">
        <v>1</v>
      </c>
      <c r="G88" s="21" t="b">
        <v>1</v>
      </c>
    </row>
    <row r="89" spans="1:7" s="6" customFormat="1" ht="21.75" customHeight="1">
      <c r="A89" s="20">
        <v>231</v>
      </c>
      <c r="B89" s="21" t="s">
        <v>146</v>
      </c>
      <c r="C89" s="21" t="b">
        <v>1</v>
      </c>
      <c r="D89" s="21" t="b">
        <v>1</v>
      </c>
      <c r="E89" s="21" t="b">
        <v>1</v>
      </c>
      <c r="F89" s="21" t="b">
        <v>1</v>
      </c>
      <c r="G89" s="21" t="b">
        <v>1</v>
      </c>
    </row>
    <row r="90" spans="1:7" s="6" customFormat="1" ht="21.75" customHeight="1">
      <c r="A90" s="20">
        <v>233</v>
      </c>
      <c r="B90" s="21" t="s">
        <v>50</v>
      </c>
      <c r="C90" s="21" t="b">
        <v>1</v>
      </c>
      <c r="D90" s="21" t="b">
        <v>0</v>
      </c>
      <c r="E90" s="21" t="b">
        <v>0</v>
      </c>
      <c r="F90" s="21" t="b">
        <v>1</v>
      </c>
      <c r="G90" s="21" t="b">
        <v>1</v>
      </c>
    </row>
    <row r="91" spans="1:7" s="6" customFormat="1" ht="21.75" customHeight="1">
      <c r="A91" s="239">
        <v>235</v>
      </c>
      <c r="B91" s="21" t="s">
        <v>51</v>
      </c>
      <c r="C91" s="21" t="b">
        <v>1</v>
      </c>
      <c r="D91" s="21" t="b">
        <v>1</v>
      </c>
      <c r="E91" s="21" t="b">
        <v>1</v>
      </c>
      <c r="F91" s="21" t="b">
        <v>1</v>
      </c>
      <c r="G91" s="21" t="b">
        <v>1</v>
      </c>
    </row>
    <row r="92" spans="1:7" s="6" customFormat="1" ht="21.75" customHeight="1">
      <c r="A92" s="239"/>
      <c r="B92" s="21" t="s">
        <v>88</v>
      </c>
      <c r="C92" s="21" t="b">
        <v>0</v>
      </c>
      <c r="D92" s="21" t="b">
        <v>1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0">
        <v>237</v>
      </c>
      <c r="B93" s="21" t="s">
        <v>52</v>
      </c>
      <c r="C93" s="21" t="b">
        <v>1</v>
      </c>
      <c r="D93" s="21" t="b">
        <v>0</v>
      </c>
      <c r="E93" s="21" t="b">
        <v>0</v>
      </c>
      <c r="F93" s="21" t="b">
        <v>1</v>
      </c>
      <c r="G93" s="21" t="b">
        <v>1</v>
      </c>
    </row>
    <row r="94" spans="1:7" s="6" customFormat="1" ht="21.75" customHeight="1">
      <c r="A94" s="239">
        <v>239</v>
      </c>
      <c r="B94" s="21" t="s">
        <v>53</v>
      </c>
      <c r="C94" s="21" t="b">
        <v>1</v>
      </c>
      <c r="D94" s="21" t="b">
        <v>0</v>
      </c>
      <c r="E94" s="21" t="b">
        <v>1</v>
      </c>
      <c r="F94" s="21" t="b">
        <v>1</v>
      </c>
      <c r="G94" s="21" t="b">
        <v>1</v>
      </c>
    </row>
    <row r="95" spans="1:7" s="6" customFormat="1" ht="21.75" customHeight="1">
      <c r="A95" s="239"/>
      <c r="B95" s="20" t="s">
        <v>173</v>
      </c>
      <c r="C95" s="20"/>
      <c r="D95" s="20"/>
      <c r="E95" s="20"/>
      <c r="F95" s="20"/>
      <c r="G95" s="20"/>
    </row>
    <row r="96" spans="1:7" s="6" customFormat="1" ht="21.75" customHeight="1"/>
    <row r="97" spans="1:7" s="6" customFormat="1" ht="21.75" customHeight="1">
      <c r="A97" s="20" t="s">
        <v>128</v>
      </c>
      <c r="B97" s="48" t="s">
        <v>3</v>
      </c>
      <c r="C97" s="48" t="s">
        <v>4</v>
      </c>
      <c r="D97" s="48" t="s">
        <v>5</v>
      </c>
      <c r="E97" s="48" t="s">
        <v>6</v>
      </c>
      <c r="F97" s="48" t="s">
        <v>7</v>
      </c>
      <c r="G97" s="48" t="s">
        <v>8</v>
      </c>
    </row>
    <row r="98" spans="1:7" s="6" customFormat="1" ht="21.75" customHeight="1">
      <c r="A98" s="20">
        <v>300</v>
      </c>
      <c r="B98" s="43" t="s">
        <v>147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0</v>
      </c>
    </row>
    <row r="99" spans="1:7" s="6" customFormat="1" ht="21.75" customHeight="1">
      <c r="A99" s="20">
        <v>302</v>
      </c>
      <c r="B99" s="21" t="s">
        <v>92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39">
        <v>304</v>
      </c>
      <c r="B100" s="21" t="s">
        <v>93</v>
      </c>
      <c r="C100" s="21" t="b">
        <v>1</v>
      </c>
      <c r="D100" s="21" t="b">
        <v>1</v>
      </c>
      <c r="E100" s="21" t="b">
        <v>1</v>
      </c>
      <c r="F100" s="21" t="b">
        <v>1</v>
      </c>
      <c r="G100" s="21" t="b">
        <v>1</v>
      </c>
    </row>
    <row r="101" spans="1:7" s="6" customFormat="1" ht="21.75" customHeight="1">
      <c r="A101" s="239"/>
      <c r="B101" s="21" t="s">
        <v>148</v>
      </c>
      <c r="C101" s="21" t="b">
        <v>1</v>
      </c>
      <c r="D101" s="21" t="b">
        <v>1</v>
      </c>
      <c r="E101" s="21" t="b">
        <v>1</v>
      </c>
      <c r="F101" s="21" t="b">
        <v>1</v>
      </c>
      <c r="G101" s="21" t="b">
        <v>1</v>
      </c>
    </row>
    <row r="102" spans="1:7" s="6" customFormat="1" ht="21.75" customHeight="1">
      <c r="A102" s="239">
        <v>306</v>
      </c>
      <c r="B102" s="21" t="s">
        <v>95</v>
      </c>
      <c r="C102" s="21" t="b">
        <v>1</v>
      </c>
      <c r="D102" s="21" t="b">
        <v>1</v>
      </c>
      <c r="E102" s="21" t="b">
        <v>1</v>
      </c>
      <c r="F102" s="21" t="b">
        <v>1</v>
      </c>
      <c r="G102" s="21" t="b">
        <v>0</v>
      </c>
    </row>
    <row r="103" spans="1:7" s="6" customFormat="1" ht="21.75" customHeight="1">
      <c r="A103" s="239"/>
      <c r="B103" s="21" t="s">
        <v>96</v>
      </c>
      <c r="C103" s="21" t="b">
        <v>1</v>
      </c>
      <c r="D103" s="21" t="b">
        <v>1</v>
      </c>
      <c r="E103" s="21" t="b">
        <v>1</v>
      </c>
      <c r="F103" s="21" t="b">
        <v>1</v>
      </c>
      <c r="G103" s="21" t="b">
        <v>1</v>
      </c>
    </row>
    <row r="104" spans="1:7" s="6" customFormat="1" ht="21.75" customHeight="1">
      <c r="A104" s="20">
        <v>308</v>
      </c>
      <c r="B104" s="50" t="s">
        <v>97</v>
      </c>
      <c r="C104" s="21" t="b">
        <v>1</v>
      </c>
      <c r="D104" s="21" t="b">
        <v>1</v>
      </c>
      <c r="E104" s="21" t="b">
        <v>1</v>
      </c>
      <c r="F104" s="21" t="b">
        <v>1</v>
      </c>
      <c r="G104" s="21" t="b">
        <v>1</v>
      </c>
    </row>
    <row r="105" spans="1:7" s="6" customFormat="1" ht="21.75" customHeight="1">
      <c r="A105" s="239">
        <v>310</v>
      </c>
      <c r="B105" s="50" t="s">
        <v>98</v>
      </c>
      <c r="C105" s="21" t="b">
        <v>1</v>
      </c>
      <c r="D105" s="21" t="b">
        <v>1</v>
      </c>
      <c r="E105" s="21" t="b">
        <v>1</v>
      </c>
      <c r="F105" s="21" t="b">
        <v>1</v>
      </c>
      <c r="G105" s="21" t="b">
        <v>1</v>
      </c>
    </row>
    <row r="106" spans="1:7" s="6" customFormat="1" ht="21.75" customHeight="1">
      <c r="A106" s="239"/>
      <c r="B106" s="21" t="s">
        <v>99</v>
      </c>
      <c r="C106" s="21" t="b">
        <v>1</v>
      </c>
      <c r="D106" s="21" t="b">
        <v>1</v>
      </c>
      <c r="E106" s="21" t="b">
        <v>1</v>
      </c>
      <c r="F106" s="21" t="b">
        <v>0</v>
      </c>
      <c r="G106" s="21" t="b">
        <v>1</v>
      </c>
    </row>
    <row r="107" spans="1:7" s="6" customFormat="1" ht="21.75" customHeight="1">
      <c r="A107" s="239">
        <v>312</v>
      </c>
      <c r="B107" s="21" t="s">
        <v>100</v>
      </c>
      <c r="C107" s="21" t="b">
        <v>1</v>
      </c>
      <c r="D107" s="21" t="b">
        <v>1</v>
      </c>
      <c r="E107" s="21" t="b">
        <v>0</v>
      </c>
      <c r="F107" s="21" t="b">
        <v>1</v>
      </c>
      <c r="G107" s="21" t="b">
        <v>1</v>
      </c>
    </row>
    <row r="108" spans="1:7" s="6" customFormat="1" ht="21.75" customHeight="1">
      <c r="A108" s="239"/>
      <c r="B108" s="21" t="s">
        <v>149</v>
      </c>
      <c r="C108" s="21" t="b">
        <v>1</v>
      </c>
      <c r="D108" s="21" t="b">
        <v>0</v>
      </c>
      <c r="E108" s="21" t="b">
        <v>0</v>
      </c>
      <c r="F108" s="21" t="b">
        <v>1</v>
      </c>
      <c r="G108" s="21" t="b">
        <v>1</v>
      </c>
    </row>
    <row r="109" spans="1:7" s="6" customFormat="1" ht="21.75" customHeight="1">
      <c r="A109" s="20">
        <v>314</v>
      </c>
      <c r="B109" s="43" t="s">
        <v>102</v>
      </c>
      <c r="C109" s="21" t="b">
        <v>0</v>
      </c>
      <c r="D109" s="21" t="b">
        <v>0</v>
      </c>
      <c r="E109" s="21" t="b">
        <v>0</v>
      </c>
      <c r="F109" s="21" t="b">
        <v>1</v>
      </c>
      <c r="G109" s="21" t="b">
        <v>1</v>
      </c>
    </row>
    <row r="110" spans="1:7" s="6" customFormat="1" ht="21.75" customHeight="1">
      <c r="A110" s="20">
        <v>316</v>
      </c>
      <c r="B110" s="43" t="s">
        <v>103</v>
      </c>
      <c r="C110" s="21" t="b">
        <v>1</v>
      </c>
      <c r="D110" s="21" t="b">
        <v>1</v>
      </c>
      <c r="E110" s="21" t="b">
        <v>1</v>
      </c>
      <c r="F110" s="21" t="b">
        <v>1</v>
      </c>
      <c r="G110" s="21" t="b">
        <v>1</v>
      </c>
    </row>
    <row r="111" spans="1:7" s="6" customFormat="1" ht="21.75" customHeight="1">
      <c r="A111" s="239">
        <v>318</v>
      </c>
      <c r="B111" s="43" t="s">
        <v>161</v>
      </c>
      <c r="C111" s="21" t="b">
        <v>1</v>
      </c>
      <c r="D111" s="21" t="b">
        <v>0</v>
      </c>
      <c r="E111" s="21" t="b">
        <v>0</v>
      </c>
      <c r="F111" s="21" t="b">
        <v>1</v>
      </c>
      <c r="G111" s="21" t="b">
        <v>1</v>
      </c>
    </row>
    <row r="112" spans="1:7" s="6" customFormat="1" ht="21.75" customHeight="1">
      <c r="A112" s="239"/>
      <c r="B112" s="21" t="s">
        <v>104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18">
      <c r="A113" s="239">
        <v>320</v>
      </c>
      <c r="B113" s="51" t="s">
        <v>163</v>
      </c>
      <c r="C113" s="21" t="b">
        <v>1</v>
      </c>
      <c r="D113" s="21" t="b">
        <v>1</v>
      </c>
      <c r="E113" s="21" t="b">
        <v>0</v>
      </c>
      <c r="F113" s="21" t="b">
        <v>1</v>
      </c>
      <c r="G113" s="21" t="b">
        <v>1</v>
      </c>
    </row>
    <row r="114" spans="1:7" s="6" customFormat="1" ht="18">
      <c r="A114" s="239"/>
      <c r="B114" s="51" t="s">
        <v>164</v>
      </c>
      <c r="C114" s="21" t="b">
        <v>1</v>
      </c>
      <c r="D114" s="21" t="b">
        <v>0</v>
      </c>
      <c r="E114" s="21" t="b">
        <v>0</v>
      </c>
      <c r="F114" s="21" t="b">
        <v>1</v>
      </c>
      <c r="G114" s="21" t="b">
        <v>1</v>
      </c>
    </row>
    <row r="115" spans="1:7" s="6" customFormat="1" ht="21.75" customHeight="1">
      <c r="A115" s="20">
        <v>322</v>
      </c>
      <c r="B115" s="21" t="s">
        <v>86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324</v>
      </c>
      <c r="B116" s="21" t="s">
        <v>107</v>
      </c>
      <c r="C116" s="21" t="b">
        <v>1</v>
      </c>
      <c r="D116" s="21" t="b">
        <v>1</v>
      </c>
      <c r="E116" s="21" t="b">
        <v>0</v>
      </c>
      <c r="F116" s="21" t="b">
        <v>1</v>
      </c>
      <c r="G116" s="21" t="b">
        <v>1</v>
      </c>
    </row>
    <row r="117" spans="1:7" s="6" customFormat="1" ht="21.75" customHeight="1">
      <c r="A117" s="20">
        <v>326</v>
      </c>
      <c r="B117" s="21" t="s">
        <v>84</v>
      </c>
      <c r="C117" s="21" t="b">
        <v>0</v>
      </c>
      <c r="D117" s="21" t="b">
        <v>1</v>
      </c>
      <c r="E117" s="21" t="b">
        <v>0</v>
      </c>
      <c r="F117" s="21" t="b">
        <v>1</v>
      </c>
      <c r="G117" s="21" t="b">
        <v>1</v>
      </c>
    </row>
    <row r="118" spans="1:7" s="6" customFormat="1" ht="21.75" customHeight="1">
      <c r="A118" s="20">
        <v>328</v>
      </c>
      <c r="B118" s="21" t="s">
        <v>151</v>
      </c>
      <c r="C118" s="21" t="b">
        <v>1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330</v>
      </c>
      <c r="B119" s="21" t="s">
        <v>110</v>
      </c>
      <c r="C119" s="21" t="b">
        <v>1</v>
      </c>
      <c r="D119" s="21" t="b">
        <v>1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20">
        <v>332</v>
      </c>
      <c r="B120" s="21" t="s">
        <v>152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20">
        <v>334</v>
      </c>
      <c r="B121" s="21" t="s">
        <v>112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20">
        <v>336</v>
      </c>
      <c r="B122" s="21" t="s">
        <v>153</v>
      </c>
      <c r="C122" s="20"/>
      <c r="D122" s="20"/>
      <c r="E122" s="20"/>
      <c r="F122" s="20"/>
      <c r="G122" s="20"/>
    </row>
    <row r="123" spans="1:7" s="6" customFormat="1" ht="21.75" customHeight="1">
      <c r="A123" s="20">
        <v>338</v>
      </c>
      <c r="B123" s="20" t="s">
        <v>153</v>
      </c>
      <c r="C123" s="20"/>
      <c r="D123" s="20"/>
      <c r="E123" s="20"/>
      <c r="F123" s="20"/>
      <c r="G123" s="20"/>
    </row>
    <row r="124" spans="1:7" s="6" customFormat="1" ht="21.75" customHeight="1"/>
    <row r="125" spans="1:7" s="6" customFormat="1" ht="21.75" customHeight="1"/>
    <row r="126" spans="1:7" s="6" customFormat="1" ht="21.75" customHeight="1">
      <c r="A126" s="20" t="s">
        <v>154</v>
      </c>
      <c r="B126" s="48" t="s">
        <v>3</v>
      </c>
      <c r="C126" s="48" t="s">
        <v>4</v>
      </c>
      <c r="D126" s="48" t="s">
        <v>5</v>
      </c>
      <c r="E126" s="48" t="s">
        <v>6</v>
      </c>
      <c r="F126" s="48" t="s">
        <v>7</v>
      </c>
      <c r="G126" s="48" t="s">
        <v>8</v>
      </c>
    </row>
    <row r="127" spans="1:7" s="6" customFormat="1" ht="21.75" customHeight="1">
      <c r="A127" s="20">
        <v>301</v>
      </c>
      <c r="B127" s="42" t="s">
        <v>73</v>
      </c>
      <c r="C127" s="20"/>
      <c r="D127" s="20"/>
      <c r="E127" s="20"/>
      <c r="F127" s="20"/>
      <c r="G127" s="20"/>
    </row>
    <row r="128" spans="1:7" s="6" customFormat="1" ht="21.75" customHeight="1">
      <c r="A128" s="20">
        <v>303</v>
      </c>
      <c r="B128" s="42" t="s">
        <v>174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20">
        <v>305</v>
      </c>
      <c r="B129" s="49" t="s">
        <v>171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20">
        <v>307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309</v>
      </c>
      <c r="B131" s="21" t="s">
        <v>155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311</v>
      </c>
      <c r="B132" s="21" t="s">
        <v>76</v>
      </c>
      <c r="C132" s="21" t="b">
        <v>1</v>
      </c>
      <c r="D132" s="21" t="b">
        <v>0</v>
      </c>
      <c r="E132" s="21" t="b">
        <v>1</v>
      </c>
      <c r="F132" s="21" t="b">
        <v>0</v>
      </c>
      <c r="G132" s="21" t="b">
        <v>1</v>
      </c>
    </row>
    <row r="133" spans="1:7" s="6" customFormat="1" ht="21.75" customHeight="1">
      <c r="A133" s="20">
        <v>315</v>
      </c>
      <c r="B133" s="49" t="s">
        <v>171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0</v>
      </c>
    </row>
    <row r="134" spans="1:7" s="6" customFormat="1" ht="21.75" customHeight="1">
      <c r="A134" s="20">
        <v>317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319</v>
      </c>
      <c r="B135" s="43" t="s">
        <v>79</v>
      </c>
      <c r="C135" s="21" t="b">
        <v>1</v>
      </c>
      <c r="D135" s="21" t="b">
        <v>0</v>
      </c>
      <c r="E135" s="21" t="b">
        <v>1</v>
      </c>
      <c r="F135" s="21" t="b">
        <v>0</v>
      </c>
      <c r="G135" s="21" t="b">
        <v>1</v>
      </c>
    </row>
    <row r="136" spans="1:7" s="6" customFormat="1" ht="21.75" customHeight="1">
      <c r="A136" s="20">
        <v>321</v>
      </c>
      <c r="B136" s="49" t="s">
        <v>171</v>
      </c>
      <c r="C136" s="21" t="b">
        <v>0</v>
      </c>
      <c r="D136" s="21" t="b">
        <v>0</v>
      </c>
      <c r="E136" s="21" t="b">
        <v>0</v>
      </c>
      <c r="F136" s="21" t="b">
        <v>0</v>
      </c>
      <c r="G136" s="21" t="b">
        <v>0</v>
      </c>
    </row>
    <row r="137" spans="1:7" s="6" customFormat="1" ht="21.75" customHeight="1">
      <c r="A137" s="20">
        <v>323</v>
      </c>
      <c r="B137" s="20" t="s">
        <v>81</v>
      </c>
      <c r="C137" s="21" t="b">
        <v>0</v>
      </c>
      <c r="D137" s="21" t="b">
        <v>0</v>
      </c>
      <c r="E137" s="21" t="b">
        <v>1</v>
      </c>
      <c r="F137" s="21" t="b">
        <v>0</v>
      </c>
      <c r="G137" s="21" t="b">
        <v>0</v>
      </c>
    </row>
    <row r="138" spans="1:7" s="6" customFormat="1" ht="21.75" customHeight="1">
      <c r="A138" s="20">
        <v>325</v>
      </c>
      <c r="B138" s="49" t="s">
        <v>171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0</v>
      </c>
    </row>
    <row r="139" spans="1:7" s="6" customFormat="1" ht="21.75" customHeight="1">
      <c r="A139" s="20">
        <v>327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329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331</v>
      </c>
      <c r="B141" s="21" t="s">
        <v>156</v>
      </c>
      <c r="C141" s="21" t="b">
        <v>1</v>
      </c>
      <c r="D141" s="21" t="b">
        <v>1</v>
      </c>
      <c r="E141" s="21" t="b">
        <v>0</v>
      </c>
      <c r="F141" s="21" t="b">
        <v>1</v>
      </c>
      <c r="G141" s="21" t="b">
        <v>1</v>
      </c>
    </row>
    <row r="142" spans="1:7" s="6" customFormat="1" ht="21.75" customHeight="1">
      <c r="A142" s="20">
        <v>333</v>
      </c>
      <c r="B142" s="45" t="s">
        <v>48</v>
      </c>
      <c r="C142" s="21" t="b">
        <v>1</v>
      </c>
      <c r="D142" s="21" t="b">
        <v>1</v>
      </c>
      <c r="E142" s="21" t="b">
        <v>1</v>
      </c>
      <c r="F142" s="21" t="b">
        <v>1</v>
      </c>
      <c r="G142" s="21" t="b">
        <v>0</v>
      </c>
    </row>
    <row r="143" spans="1:7" s="6" customFormat="1" ht="21.75" customHeight="1">
      <c r="A143" s="20">
        <v>335</v>
      </c>
      <c r="B143" s="20" t="s">
        <v>87</v>
      </c>
      <c r="C143" s="21" t="b">
        <v>1</v>
      </c>
      <c r="D143" s="21" t="b">
        <v>0</v>
      </c>
      <c r="E143" s="21" t="b">
        <v>0</v>
      </c>
      <c r="F143" s="21" t="b">
        <v>1</v>
      </c>
      <c r="G143" s="21" t="b">
        <v>1</v>
      </c>
    </row>
    <row r="144" spans="1:7" s="6" customFormat="1" ht="21.75" customHeight="1">
      <c r="A144" s="20">
        <v>337</v>
      </c>
      <c r="B144" s="46" t="s">
        <v>82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20">
        <v>339</v>
      </c>
      <c r="B145" s="20" t="s">
        <v>157</v>
      </c>
      <c r="C145" s="20"/>
      <c r="D145" s="20"/>
      <c r="E145" s="20"/>
      <c r="F145" s="20"/>
      <c r="G145" s="20"/>
    </row>
    <row r="146" spans="1:7" s="6" customFormat="1" ht="21.75" customHeight="1">
      <c r="A146" s="20">
        <v>341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343</v>
      </c>
      <c r="B147" s="20" t="s">
        <v>157</v>
      </c>
      <c r="C147" s="20"/>
      <c r="D147" s="20"/>
      <c r="E147" s="20"/>
      <c r="F147" s="20"/>
      <c r="G147" s="20"/>
    </row>
    <row r="150" spans="1:7" ht="21.75" customHeight="1">
      <c r="A150" s="47" t="s">
        <v>175</v>
      </c>
    </row>
    <row r="151" spans="1:7" ht="21.75" customHeight="1">
      <c r="A151" s="20">
        <v>116</v>
      </c>
      <c r="B151" s="20" t="s">
        <v>119</v>
      </c>
    </row>
    <row r="152" spans="1:7" ht="21.75" customHeight="1">
      <c r="A152" s="20">
        <v>118</v>
      </c>
      <c r="B152" s="41" t="s">
        <v>120</v>
      </c>
    </row>
    <row r="153" spans="1:7" ht="21.75" customHeight="1">
      <c r="A153" s="239">
        <v>103</v>
      </c>
      <c r="B153" s="42" t="s">
        <v>23</v>
      </c>
    </row>
    <row r="154" spans="1:7" ht="21.75" customHeight="1">
      <c r="A154" s="239"/>
      <c r="B154" s="42" t="s">
        <v>129</v>
      </c>
    </row>
    <row r="155" spans="1:7" ht="21.75" customHeight="1">
      <c r="A155" s="20">
        <v>105</v>
      </c>
      <c r="B155" s="42" t="s">
        <v>123</v>
      </c>
    </row>
    <row r="156" spans="1:7" ht="21.75" customHeight="1">
      <c r="A156" s="20">
        <v>204</v>
      </c>
      <c r="B156" s="42" t="s">
        <v>57</v>
      </c>
    </row>
    <row r="157" spans="1:7" ht="21.75" customHeight="1">
      <c r="A157" s="20">
        <v>216</v>
      </c>
      <c r="B157" s="20" t="s">
        <v>63</v>
      </c>
    </row>
    <row r="158" spans="1:7" ht="21.75" customHeight="1">
      <c r="A158" s="20">
        <v>228</v>
      </c>
      <c r="B158" s="20" t="s">
        <v>134</v>
      </c>
    </row>
    <row r="159" spans="1:7" ht="21.75" customHeight="1">
      <c r="A159" s="20">
        <v>230</v>
      </c>
      <c r="B159" s="20" t="s">
        <v>135</v>
      </c>
    </row>
    <row r="160" spans="1:7" ht="21.75" customHeight="1">
      <c r="A160" s="20">
        <v>232</v>
      </c>
      <c r="B160" s="20" t="s">
        <v>136</v>
      </c>
    </row>
    <row r="161" spans="1:2" ht="21.75" customHeight="1">
      <c r="A161" s="239">
        <v>207</v>
      </c>
      <c r="B161" s="21" t="s">
        <v>36</v>
      </c>
    </row>
    <row r="162" spans="1:2" ht="21.75" customHeight="1">
      <c r="A162" s="239"/>
      <c r="B162" s="21" t="s">
        <v>37</v>
      </c>
    </row>
    <row r="163" spans="1:2" ht="21.75" customHeight="1">
      <c r="A163" s="239">
        <v>215</v>
      </c>
      <c r="B163" s="21" t="s">
        <v>159</v>
      </c>
    </row>
    <row r="164" spans="1:2" ht="21.75" customHeight="1">
      <c r="A164" s="239"/>
      <c r="B164" s="21" t="s">
        <v>140</v>
      </c>
    </row>
    <row r="165" spans="1:2" ht="21.75" customHeight="1">
      <c r="A165" s="20">
        <v>217</v>
      </c>
      <c r="B165" s="21" t="s">
        <v>41</v>
      </c>
    </row>
    <row r="166" spans="1:2" ht="21.75" customHeight="1">
      <c r="A166" s="239">
        <v>219</v>
      </c>
      <c r="B166" s="21" t="s">
        <v>42</v>
      </c>
    </row>
    <row r="167" spans="1:2" ht="21.75" customHeight="1">
      <c r="A167" s="239"/>
      <c r="B167" s="43" t="s">
        <v>43</v>
      </c>
    </row>
    <row r="168" spans="1:2" ht="21.75" customHeight="1">
      <c r="A168" s="20">
        <v>223</v>
      </c>
      <c r="B168" s="21" t="s">
        <v>142</v>
      </c>
    </row>
    <row r="169" spans="1:2" ht="21.75" customHeight="1">
      <c r="A169" s="20">
        <v>225</v>
      </c>
      <c r="B169" s="21" t="s">
        <v>143</v>
      </c>
    </row>
    <row r="170" spans="1:2" ht="21.75" customHeight="1">
      <c r="A170" s="20">
        <v>227</v>
      </c>
      <c r="B170" s="21" t="s">
        <v>144</v>
      </c>
    </row>
    <row r="171" spans="1:2" ht="21.75" customHeight="1">
      <c r="A171" s="20">
        <v>235</v>
      </c>
      <c r="B171" s="21" t="s">
        <v>88</v>
      </c>
    </row>
    <row r="172" spans="1:2" ht="21.75" customHeight="1">
      <c r="A172" s="20">
        <v>239</v>
      </c>
      <c r="B172" s="20" t="s">
        <v>176</v>
      </c>
    </row>
    <row r="173" spans="1:2" ht="21.75" customHeight="1">
      <c r="A173" s="20">
        <v>300</v>
      </c>
      <c r="B173" s="43" t="s">
        <v>147</v>
      </c>
    </row>
    <row r="174" spans="1:2" ht="21.75" customHeight="1">
      <c r="A174" s="20">
        <v>302</v>
      </c>
      <c r="B174" s="21" t="s">
        <v>92</v>
      </c>
    </row>
    <row r="175" spans="1:2" ht="21.75" customHeight="1">
      <c r="A175" s="20">
        <v>306</v>
      </c>
      <c r="B175" s="21" t="s">
        <v>95</v>
      </c>
    </row>
    <row r="176" spans="1:2" ht="21.75" customHeight="1">
      <c r="A176" s="20">
        <v>303</v>
      </c>
      <c r="B176" s="42" t="s">
        <v>174</v>
      </c>
    </row>
    <row r="177" spans="1:2" ht="21.75" customHeight="1">
      <c r="A177" s="20">
        <v>309</v>
      </c>
      <c r="B177" s="21" t="s">
        <v>155</v>
      </c>
    </row>
    <row r="178" spans="1:2" ht="21.75" customHeight="1">
      <c r="A178" s="20">
        <v>323</v>
      </c>
      <c r="B178" s="20" t="s">
        <v>81</v>
      </c>
    </row>
    <row r="179" spans="1:2" ht="21.75" customHeight="1">
      <c r="A179" s="20">
        <v>333</v>
      </c>
      <c r="B179" s="45" t="s">
        <v>48</v>
      </c>
    </row>
    <row r="180" spans="1:2" ht="21.75" customHeight="1">
      <c r="A180" s="20">
        <v>337</v>
      </c>
      <c r="B180" s="46" t="s">
        <v>82</v>
      </c>
    </row>
  </sheetData>
  <mergeCells count="30">
    <mergeCell ref="A111:A112"/>
    <mergeCell ref="A94:A95"/>
    <mergeCell ref="A72:A73"/>
    <mergeCell ref="A6:A7"/>
    <mergeCell ref="A10:A11"/>
    <mergeCell ref="A25:A26"/>
    <mergeCell ref="A29:A30"/>
    <mergeCell ref="A31:A32"/>
    <mergeCell ref="A35:A36"/>
    <mergeCell ref="A45:A46"/>
    <mergeCell ref="A52:A53"/>
    <mergeCell ref="A54:A55"/>
    <mergeCell ref="A56:A57"/>
    <mergeCell ref="A70:A71"/>
    <mergeCell ref="A27:A28"/>
    <mergeCell ref="A91:A92"/>
    <mergeCell ref="A100:A101"/>
    <mergeCell ref="A102:A103"/>
    <mergeCell ref="A105:A106"/>
    <mergeCell ref="A107:A108"/>
    <mergeCell ref="A75:A76"/>
    <mergeCell ref="A77:A78"/>
    <mergeCell ref="A80:A81"/>
    <mergeCell ref="A82:A83"/>
    <mergeCell ref="A84:A85"/>
    <mergeCell ref="A153:A154"/>
    <mergeCell ref="A161:A162"/>
    <mergeCell ref="A163:A164"/>
    <mergeCell ref="A166:A167"/>
    <mergeCell ref="A113:A114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E766-33E0-4FE5-AA7F-2EE1A75E1A3F}">
  <dimension ref="A2:G149"/>
  <sheetViews>
    <sheetView zoomScale="136" zoomScaleNormal="100" zoomScalePageLayoutView="136" workbookViewId="0">
      <pane ySplit="5" topLeftCell="A17" activePane="bottomLeft" state="frozen"/>
      <selection pane="bottomLeft" activeCell="O17" sqref="O17"/>
    </sheetView>
  </sheetViews>
  <sheetFormatPr defaultColWidth="9.140625" defaultRowHeight="21.75" customHeight="1"/>
  <cols>
    <col min="1" max="1" width="25" style="1" customWidth="1"/>
    <col min="2" max="2" width="33.5703125" style="1" customWidth="1"/>
    <col min="3" max="6" width="26.42578125" style="1" customWidth="1"/>
    <col min="7" max="7" width="27.28515625" style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4" t="s">
        <v>2</v>
      </c>
      <c r="B5" s="5" t="s">
        <v>3</v>
      </c>
      <c r="C5" s="5" t="s">
        <v>4</v>
      </c>
      <c r="D5" s="5" t="s">
        <v>5</v>
      </c>
      <c r="E5" s="5" t="s">
        <v>6</v>
      </c>
      <c r="F5" s="5" t="s">
        <v>7</v>
      </c>
      <c r="G5" s="5" t="s">
        <v>8</v>
      </c>
    </row>
    <row r="6" spans="1:7" s="6" customFormat="1" ht="21.75" customHeight="1">
      <c r="A6" s="244">
        <v>100</v>
      </c>
      <c r="B6" s="8" t="s">
        <v>114</v>
      </c>
      <c r="C6" s="13" t="b">
        <v>0</v>
      </c>
      <c r="D6" s="13" t="b">
        <v>0</v>
      </c>
      <c r="E6" s="13" t="b">
        <v>0</v>
      </c>
      <c r="F6" s="13" t="b">
        <v>0</v>
      </c>
      <c r="G6" s="13" t="b">
        <v>0</v>
      </c>
    </row>
    <row r="7" spans="1:7" s="6" customFormat="1" ht="21.75" customHeight="1">
      <c r="A7" s="245"/>
      <c r="B7" s="8" t="s">
        <v>115</v>
      </c>
      <c r="C7" s="13" t="b">
        <v>0</v>
      </c>
      <c r="D7" s="13" t="b">
        <v>0</v>
      </c>
      <c r="E7" s="13" t="b">
        <v>0</v>
      </c>
      <c r="F7" s="13" t="b">
        <v>0</v>
      </c>
      <c r="G7" s="13" t="b">
        <v>0</v>
      </c>
    </row>
    <row r="8" spans="1:7" s="6" customFormat="1" ht="21.75" customHeight="1">
      <c r="A8" s="4">
        <v>102</v>
      </c>
      <c r="B8" s="12" t="s">
        <v>10</v>
      </c>
      <c r="C8" s="13" t="b">
        <v>0</v>
      </c>
      <c r="D8" s="13" t="b">
        <v>0</v>
      </c>
      <c r="E8" s="13" t="b">
        <v>0</v>
      </c>
      <c r="F8" s="13" t="b">
        <v>0</v>
      </c>
      <c r="G8" s="13" t="b">
        <v>0</v>
      </c>
    </row>
    <row r="9" spans="1:7" s="6" customFormat="1" ht="21.75" customHeight="1">
      <c r="A9" s="7">
        <v>104</v>
      </c>
      <c r="B9" s="12" t="s">
        <v>11</v>
      </c>
      <c r="C9" s="13" t="b">
        <v>0</v>
      </c>
      <c r="D9" s="13" t="b">
        <v>0</v>
      </c>
      <c r="E9" s="13" t="b">
        <v>0</v>
      </c>
      <c r="F9" s="13" t="b">
        <v>0</v>
      </c>
      <c r="G9" s="13" t="b">
        <v>0</v>
      </c>
    </row>
    <row r="10" spans="1:7" s="6" customFormat="1" ht="21.75" customHeight="1">
      <c r="A10" s="242">
        <v>106</v>
      </c>
      <c r="B10" s="12" t="s">
        <v>12</v>
      </c>
      <c r="C10" s="13" t="b">
        <v>0</v>
      </c>
      <c r="D10" s="13" t="b">
        <v>0</v>
      </c>
      <c r="E10" s="13" t="b">
        <v>0</v>
      </c>
      <c r="F10" s="13" t="b">
        <v>0</v>
      </c>
      <c r="G10" s="13" t="b">
        <v>0</v>
      </c>
    </row>
    <row r="11" spans="1:7" s="6" customFormat="1" ht="21.75" customHeight="1">
      <c r="A11" s="243"/>
      <c r="B11" s="12" t="s">
        <v>116</v>
      </c>
      <c r="C11" s="13" t="b">
        <v>0</v>
      </c>
      <c r="D11" s="13" t="b">
        <v>0</v>
      </c>
      <c r="E11" s="13" t="b">
        <v>0</v>
      </c>
      <c r="F11" s="13" t="b">
        <v>0</v>
      </c>
      <c r="G11" s="13" t="b">
        <v>0</v>
      </c>
    </row>
    <row r="12" spans="1:7" s="6" customFormat="1" ht="21.75" customHeight="1">
      <c r="A12" s="4">
        <v>108</v>
      </c>
      <c r="B12" s="12" t="s">
        <v>117</v>
      </c>
      <c r="C12" s="13" t="b">
        <v>0</v>
      </c>
      <c r="D12" s="13" t="b">
        <v>0</v>
      </c>
      <c r="E12" s="13" t="b">
        <v>0</v>
      </c>
      <c r="F12" s="13" t="b">
        <v>0</v>
      </c>
      <c r="G12" s="13" t="b">
        <v>0</v>
      </c>
    </row>
    <row r="13" spans="1:7" s="6" customFormat="1" ht="21.75" customHeight="1">
      <c r="A13" s="4">
        <v>110</v>
      </c>
      <c r="B13" s="12" t="s">
        <v>14</v>
      </c>
      <c r="C13" s="13" t="b">
        <v>0</v>
      </c>
      <c r="D13" s="13" t="b">
        <v>0</v>
      </c>
      <c r="E13" s="13" t="b">
        <v>0</v>
      </c>
      <c r="F13" s="13" t="b">
        <v>0</v>
      </c>
      <c r="G13" s="13" t="b">
        <v>0</v>
      </c>
    </row>
    <row r="14" spans="1:7" s="6" customFormat="1" ht="21.75" customHeight="1">
      <c r="A14" s="4">
        <v>112</v>
      </c>
      <c r="B14" s="12" t="s">
        <v>16</v>
      </c>
      <c r="C14" s="13" t="b">
        <v>0</v>
      </c>
      <c r="D14" s="13" t="b">
        <v>0</v>
      </c>
      <c r="E14" s="13" t="b">
        <v>0</v>
      </c>
      <c r="F14" s="13" t="b">
        <v>0</v>
      </c>
      <c r="G14" s="13" t="b">
        <v>0</v>
      </c>
    </row>
    <row r="15" spans="1:7" s="6" customFormat="1" ht="21.75" customHeight="1">
      <c r="A15" s="4">
        <v>114</v>
      </c>
      <c r="B15" s="4" t="s">
        <v>15</v>
      </c>
      <c r="C15" s="13" t="b">
        <v>0</v>
      </c>
      <c r="D15" s="13" t="b">
        <v>0</v>
      </c>
      <c r="E15" s="13" t="b">
        <v>0</v>
      </c>
      <c r="F15" s="13" t="b">
        <v>0</v>
      </c>
      <c r="G15" s="13" t="b">
        <v>0</v>
      </c>
    </row>
    <row r="16" spans="1:7" s="6" customFormat="1" ht="21.75" customHeight="1">
      <c r="A16" s="4">
        <v>116</v>
      </c>
      <c r="B16" s="4" t="s">
        <v>119</v>
      </c>
      <c r="C16" s="13" t="b">
        <v>0</v>
      </c>
      <c r="D16" s="13" t="b">
        <v>0</v>
      </c>
      <c r="E16" s="13" t="b">
        <v>0</v>
      </c>
      <c r="F16" s="13" t="b">
        <v>0</v>
      </c>
      <c r="G16" s="13" t="b">
        <v>0</v>
      </c>
    </row>
    <row r="17" spans="1:7" s="6" customFormat="1" ht="21.75" customHeight="1">
      <c r="A17" s="4">
        <v>118</v>
      </c>
      <c r="B17" s="12" t="s">
        <v>120</v>
      </c>
      <c r="C17" s="13" t="b">
        <v>0</v>
      </c>
      <c r="D17" s="13" t="b">
        <v>0</v>
      </c>
      <c r="E17" s="13" t="b">
        <v>0</v>
      </c>
      <c r="F17" s="13" t="b">
        <v>0</v>
      </c>
      <c r="G17" s="13" t="b">
        <v>0</v>
      </c>
    </row>
    <row r="18" spans="1:7" s="6" customFormat="1" ht="21.75" customHeight="1">
      <c r="A18" s="4">
        <v>120</v>
      </c>
      <c r="B18" s="12" t="s">
        <v>17</v>
      </c>
      <c r="C18" s="13" t="b">
        <v>0</v>
      </c>
      <c r="D18" s="13" t="b">
        <v>0</v>
      </c>
      <c r="E18" s="13" t="b">
        <v>0</v>
      </c>
      <c r="F18" s="13" t="b">
        <v>0</v>
      </c>
      <c r="G18" s="13" t="b">
        <v>0</v>
      </c>
    </row>
    <row r="19" spans="1:7" s="6" customFormat="1" ht="21.75" customHeight="1">
      <c r="A19" s="4">
        <v>122</v>
      </c>
      <c r="B19" s="12" t="s">
        <v>18</v>
      </c>
      <c r="C19" s="13" t="b">
        <v>0</v>
      </c>
      <c r="D19" s="13" t="b">
        <v>0</v>
      </c>
      <c r="E19" s="13" t="b">
        <v>0</v>
      </c>
      <c r="F19" s="13" t="b">
        <v>0</v>
      </c>
      <c r="G19" s="13" t="b">
        <v>0</v>
      </c>
    </row>
    <row r="20" spans="1:7" s="6" customFormat="1" ht="21.75" customHeight="1">
      <c r="A20" s="8">
        <v>124</v>
      </c>
      <c r="B20" s="31" t="s">
        <v>121</v>
      </c>
      <c r="C20" s="13" t="b">
        <v>0</v>
      </c>
      <c r="D20" s="13" t="b">
        <v>0</v>
      </c>
      <c r="E20" s="13" t="b">
        <v>0</v>
      </c>
      <c r="F20" s="13" t="b">
        <v>0</v>
      </c>
      <c r="G20" s="13" t="b">
        <v>0</v>
      </c>
    </row>
    <row r="21" spans="1:7" s="6" customFormat="1" ht="21.75" customHeight="1">
      <c r="A21" s="4">
        <v>126</v>
      </c>
      <c r="B21" s="12" t="s">
        <v>20</v>
      </c>
      <c r="C21" s="13" t="b">
        <v>0</v>
      </c>
      <c r="D21" s="13" t="b">
        <v>0</v>
      </c>
      <c r="E21" s="13" t="b">
        <v>0</v>
      </c>
      <c r="F21" s="13" t="b">
        <v>0</v>
      </c>
      <c r="G21" s="13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>
      <c r="A24" s="4" t="s">
        <v>21</v>
      </c>
      <c r="B24" s="5" t="s">
        <v>3</v>
      </c>
      <c r="C24" s="5" t="s">
        <v>4</v>
      </c>
      <c r="D24" s="5" t="s">
        <v>5</v>
      </c>
      <c r="E24" s="5" t="s">
        <v>6</v>
      </c>
      <c r="F24" s="5" t="s">
        <v>7</v>
      </c>
      <c r="G24" s="5" t="s">
        <v>8</v>
      </c>
    </row>
    <row r="25" spans="1:7" s="6" customFormat="1" ht="21.75" customHeight="1">
      <c r="A25" s="242">
        <v>101</v>
      </c>
      <c r="B25" s="8" t="s">
        <v>22</v>
      </c>
      <c r="C25" s="13" t="b">
        <v>0</v>
      </c>
      <c r="D25" s="13" t="b">
        <v>0</v>
      </c>
      <c r="E25" s="13" t="b">
        <v>0</v>
      </c>
      <c r="F25" s="13" t="b">
        <v>0</v>
      </c>
      <c r="G25" s="13" t="b">
        <v>0</v>
      </c>
    </row>
    <row r="26" spans="1:7" s="6" customFormat="1" ht="21.75" customHeight="1">
      <c r="A26" s="243"/>
      <c r="B26" s="8" t="s">
        <v>122</v>
      </c>
      <c r="C26" s="13" t="b">
        <v>0</v>
      </c>
      <c r="D26" s="13" t="b">
        <v>0</v>
      </c>
      <c r="E26" s="13" t="b">
        <v>0</v>
      </c>
      <c r="F26" s="13" t="b">
        <v>0</v>
      </c>
      <c r="G26" s="13" t="b">
        <v>0</v>
      </c>
    </row>
    <row r="27" spans="1:7" s="6" customFormat="1" ht="21.75" customHeight="1">
      <c r="A27" s="28">
        <v>103</v>
      </c>
      <c r="B27" s="8" t="s">
        <v>23</v>
      </c>
      <c r="C27" s="13" t="b">
        <v>0</v>
      </c>
      <c r="D27" s="13" t="b">
        <v>0</v>
      </c>
      <c r="E27" s="13" t="b">
        <v>0</v>
      </c>
      <c r="F27" s="13" t="b">
        <v>0</v>
      </c>
      <c r="G27" s="13" t="b">
        <v>0</v>
      </c>
    </row>
    <row r="28" spans="1:7" s="6" customFormat="1" ht="21.75" customHeight="1">
      <c r="A28" s="242">
        <v>105</v>
      </c>
      <c r="B28" s="8" t="s">
        <v>123</v>
      </c>
      <c r="C28" s="13" t="b">
        <v>0</v>
      </c>
      <c r="D28" s="13" t="b">
        <v>0</v>
      </c>
      <c r="E28" s="13" t="b">
        <v>0</v>
      </c>
      <c r="F28" s="13" t="b">
        <v>0</v>
      </c>
      <c r="G28" s="13" t="b">
        <v>0</v>
      </c>
    </row>
    <row r="29" spans="1:7" s="6" customFormat="1" ht="21.75" customHeight="1">
      <c r="A29" s="243"/>
      <c r="B29" s="7" t="s">
        <v>124</v>
      </c>
      <c r="C29" s="13" t="b">
        <v>0</v>
      </c>
      <c r="D29" s="13" t="b">
        <v>0</v>
      </c>
      <c r="E29" s="13" t="b">
        <v>0</v>
      </c>
      <c r="F29" s="13" t="b">
        <v>0</v>
      </c>
      <c r="G29" s="13" t="b">
        <v>0</v>
      </c>
    </row>
    <row r="30" spans="1:7" s="6" customFormat="1" ht="21.75" customHeight="1">
      <c r="A30" s="242">
        <v>107</v>
      </c>
      <c r="B30" s="4" t="s">
        <v>125</v>
      </c>
      <c r="C30" s="13" t="b">
        <v>0</v>
      </c>
      <c r="D30" s="13" t="b">
        <v>0</v>
      </c>
      <c r="E30" s="13" t="b">
        <v>0</v>
      </c>
      <c r="F30" s="13" t="b">
        <v>0</v>
      </c>
      <c r="G30" s="13" t="b">
        <v>0</v>
      </c>
    </row>
    <row r="31" spans="1:7" s="6" customFormat="1" ht="21.75" customHeight="1">
      <c r="A31" s="243"/>
      <c r="B31" s="16" t="s">
        <v>25</v>
      </c>
      <c r="C31" s="13" t="b">
        <v>0</v>
      </c>
      <c r="D31" s="13" t="b">
        <v>0</v>
      </c>
      <c r="E31" s="13" t="b">
        <v>0</v>
      </c>
      <c r="F31" s="13" t="b">
        <v>0</v>
      </c>
      <c r="G31" s="13" t="b">
        <v>0</v>
      </c>
    </row>
    <row r="32" spans="1:7" s="6" customFormat="1" ht="21.75" customHeight="1">
      <c r="A32" s="4">
        <v>109</v>
      </c>
      <c r="B32" s="4" t="s">
        <v>27</v>
      </c>
      <c r="C32" s="13" t="b">
        <v>0</v>
      </c>
      <c r="D32" s="13" t="b">
        <v>0</v>
      </c>
      <c r="E32" s="13" t="b">
        <v>0</v>
      </c>
      <c r="F32" s="13" t="b">
        <v>0</v>
      </c>
      <c r="G32" s="13" t="b">
        <v>0</v>
      </c>
    </row>
    <row r="33" spans="1:7" s="6" customFormat="1" ht="21.75" customHeight="1">
      <c r="A33" s="4">
        <v>111</v>
      </c>
      <c r="B33" s="4" t="s">
        <v>74</v>
      </c>
      <c r="C33" s="13" t="b">
        <v>0</v>
      </c>
      <c r="D33" s="13" t="b">
        <v>0</v>
      </c>
      <c r="E33" s="13" t="b">
        <v>0</v>
      </c>
      <c r="F33" s="13" t="b">
        <v>0</v>
      </c>
      <c r="G33" s="13" t="b">
        <v>0</v>
      </c>
    </row>
    <row r="34" spans="1:7" s="6" customFormat="1" ht="21.75" customHeight="1">
      <c r="A34" s="242">
        <v>115</v>
      </c>
      <c r="B34" s="4" t="s">
        <v>49</v>
      </c>
      <c r="C34" s="13" t="b">
        <v>0</v>
      </c>
      <c r="D34" s="13" t="b">
        <v>0</v>
      </c>
      <c r="E34" s="13" t="b">
        <v>0</v>
      </c>
      <c r="F34" s="13" t="b">
        <v>0</v>
      </c>
      <c r="G34" s="13" t="b">
        <v>0</v>
      </c>
    </row>
    <row r="35" spans="1:7" s="6" customFormat="1" ht="21.75" customHeight="1">
      <c r="A35" s="243"/>
      <c r="B35" s="8" t="s">
        <v>28</v>
      </c>
      <c r="C35" s="13" t="b">
        <v>0</v>
      </c>
      <c r="D35" s="13" t="b">
        <v>0</v>
      </c>
      <c r="E35" s="13" t="b">
        <v>0</v>
      </c>
      <c r="F35" s="13" t="b">
        <v>0</v>
      </c>
      <c r="G35" s="13" t="b">
        <v>0</v>
      </c>
    </row>
    <row r="36" spans="1:7" s="6" customFormat="1" ht="21.75" customHeight="1">
      <c r="A36" s="4">
        <v>117</v>
      </c>
      <c r="B36" s="8" t="s">
        <v>126</v>
      </c>
      <c r="C36" s="13" t="b">
        <v>0</v>
      </c>
      <c r="D36" s="13" t="b">
        <v>0</v>
      </c>
      <c r="E36" s="13" t="b">
        <v>0</v>
      </c>
      <c r="F36" s="13" t="b">
        <v>0</v>
      </c>
      <c r="G36" s="13" t="b">
        <v>0</v>
      </c>
    </row>
    <row r="37" spans="1:7" s="6" customFormat="1" ht="21.75" customHeight="1">
      <c r="A37" s="4">
        <v>119</v>
      </c>
      <c r="B37" s="4" t="s">
        <v>127</v>
      </c>
      <c r="C37" s="13" t="b">
        <v>0</v>
      </c>
      <c r="D37" s="13" t="b">
        <v>0</v>
      </c>
      <c r="E37" s="13" t="b">
        <v>0</v>
      </c>
      <c r="F37" s="13" t="b">
        <v>0</v>
      </c>
      <c r="G37" s="13" t="b">
        <v>0</v>
      </c>
    </row>
    <row r="38" spans="1:7" s="6" customFormat="1" ht="21.75" customHeight="1">
      <c r="A38" s="4">
        <v>121</v>
      </c>
      <c r="B38" s="4" t="s">
        <v>30</v>
      </c>
      <c r="C38" s="13" t="b">
        <v>0</v>
      </c>
      <c r="D38" s="13" t="b">
        <v>0</v>
      </c>
      <c r="E38" s="13" t="b">
        <v>0</v>
      </c>
      <c r="F38" s="13" t="b">
        <v>0</v>
      </c>
      <c r="G38" s="13" t="b">
        <v>0</v>
      </c>
    </row>
    <row r="39" spans="1:7" s="6" customFormat="1" ht="21.75" customHeight="1">
      <c r="A39" s="4">
        <v>123</v>
      </c>
      <c r="B39" s="4" t="s">
        <v>31</v>
      </c>
      <c r="C39" s="4"/>
      <c r="D39" s="4"/>
      <c r="E39" s="4"/>
      <c r="F39" s="4"/>
      <c r="G39" s="4"/>
    </row>
    <row r="40" spans="1:7" s="6" customFormat="1" ht="21.75" customHeight="1"/>
    <row r="41" spans="1:7" s="6" customFormat="1" ht="21.75" customHeight="1"/>
    <row r="42" spans="1:7" s="6" customFormat="1" ht="21.75" customHeight="1">
      <c r="A42" s="4" t="s">
        <v>128</v>
      </c>
      <c r="B42" s="5" t="s">
        <v>3</v>
      </c>
      <c r="C42" s="5" t="s">
        <v>4</v>
      </c>
      <c r="D42" s="5" t="s">
        <v>5</v>
      </c>
      <c r="E42" s="5" t="s">
        <v>6</v>
      </c>
      <c r="F42" s="5" t="s">
        <v>7</v>
      </c>
      <c r="G42" s="5" t="s">
        <v>8</v>
      </c>
    </row>
    <row r="43" spans="1:7" s="6" customFormat="1" ht="21.75" customHeight="1">
      <c r="A43" s="7">
        <v>202</v>
      </c>
      <c r="B43" s="34" t="s">
        <v>171</v>
      </c>
      <c r="C43" s="13" t="b">
        <v>0</v>
      </c>
      <c r="D43" s="13" t="b">
        <v>0</v>
      </c>
      <c r="E43" s="13" t="b">
        <v>0</v>
      </c>
      <c r="F43" s="13" t="b">
        <v>0</v>
      </c>
      <c r="G43" s="13" t="b">
        <v>0</v>
      </c>
    </row>
    <row r="44" spans="1:7" s="6" customFormat="1" ht="21.75" customHeight="1">
      <c r="A44" s="242">
        <v>204</v>
      </c>
      <c r="B44" s="8" t="s">
        <v>57</v>
      </c>
      <c r="C44" s="13" t="b">
        <v>0</v>
      </c>
      <c r="D44" s="13" t="b">
        <v>0</v>
      </c>
      <c r="E44" s="13" t="b">
        <v>0</v>
      </c>
      <c r="F44" s="13" t="b">
        <v>0</v>
      </c>
      <c r="G44" s="13" t="b">
        <v>0</v>
      </c>
    </row>
    <row r="45" spans="1:7" s="6" customFormat="1" ht="21.75" customHeight="1">
      <c r="A45" s="243"/>
      <c r="B45" s="8" t="s">
        <v>58</v>
      </c>
      <c r="C45" s="13" t="b">
        <v>0</v>
      </c>
      <c r="D45" s="13" t="b">
        <v>0</v>
      </c>
      <c r="E45" s="13" t="b">
        <v>0</v>
      </c>
      <c r="F45" s="13" t="b">
        <v>0</v>
      </c>
      <c r="G45" s="13" t="b">
        <v>0</v>
      </c>
    </row>
    <row r="46" spans="1:7" s="6" customFormat="1" ht="21.75" customHeight="1">
      <c r="A46" s="16">
        <v>206</v>
      </c>
      <c r="B46" s="34" t="s">
        <v>171</v>
      </c>
      <c r="C46" s="13" t="b">
        <v>0</v>
      </c>
      <c r="D46" s="13" t="b">
        <v>0</v>
      </c>
      <c r="E46" s="13" t="b">
        <v>0</v>
      </c>
      <c r="F46" s="13" t="b">
        <v>0</v>
      </c>
      <c r="G46" s="13" t="b">
        <v>0</v>
      </c>
    </row>
    <row r="47" spans="1:7" s="6" customFormat="1" ht="21.75" customHeight="1">
      <c r="A47" s="4">
        <v>208</v>
      </c>
      <c r="B47" s="4" t="s">
        <v>60</v>
      </c>
      <c r="C47" s="13" t="b">
        <v>0</v>
      </c>
      <c r="D47" s="13" t="b">
        <v>0</v>
      </c>
      <c r="E47" s="13" t="b">
        <v>0</v>
      </c>
      <c r="F47" s="13" t="b">
        <v>0</v>
      </c>
      <c r="G47" s="13" t="b">
        <v>0</v>
      </c>
    </row>
    <row r="48" spans="1:7" s="6" customFormat="1" ht="21.75" customHeight="1">
      <c r="A48" s="16">
        <v>210</v>
      </c>
      <c r="B48" s="16" t="s">
        <v>130</v>
      </c>
      <c r="C48" s="13" t="b">
        <v>0</v>
      </c>
      <c r="D48" s="13" t="b">
        <v>0</v>
      </c>
      <c r="E48" s="13" t="b">
        <v>0</v>
      </c>
      <c r="F48" s="13" t="b">
        <v>0</v>
      </c>
      <c r="G48" s="13" t="b">
        <v>0</v>
      </c>
    </row>
    <row r="49" spans="1:7" s="6" customFormat="1" ht="21.75" customHeight="1">
      <c r="A49" s="4">
        <v>212</v>
      </c>
      <c r="B49" s="22" t="s">
        <v>131</v>
      </c>
      <c r="C49" s="13" t="b">
        <v>0</v>
      </c>
      <c r="D49" s="13" t="b">
        <v>0</v>
      </c>
      <c r="E49" s="13" t="b">
        <v>0</v>
      </c>
      <c r="F49" s="13" t="b">
        <v>0</v>
      </c>
      <c r="G49" s="13" t="b">
        <v>0</v>
      </c>
    </row>
    <row r="50" spans="1:7" s="6" customFormat="1" ht="21.75" customHeight="1">
      <c r="A50" s="4">
        <v>214</v>
      </c>
      <c r="B50" s="22" t="s">
        <v>62</v>
      </c>
      <c r="C50" s="13" t="b">
        <v>0</v>
      </c>
      <c r="D50" s="13" t="b">
        <v>0</v>
      </c>
      <c r="E50" s="13" t="b">
        <v>0</v>
      </c>
      <c r="F50" s="13" t="b">
        <v>0</v>
      </c>
      <c r="G50" s="13" t="b">
        <v>0</v>
      </c>
    </row>
    <row r="51" spans="1:7" s="6" customFormat="1" ht="21.75" customHeight="1">
      <c r="A51" s="242">
        <v>216</v>
      </c>
      <c r="B51" s="22" t="s">
        <v>63</v>
      </c>
      <c r="C51" s="13" t="b">
        <v>0</v>
      </c>
      <c r="D51" s="13" t="b">
        <v>0</v>
      </c>
      <c r="E51" s="13" t="b">
        <v>0</v>
      </c>
      <c r="F51" s="13" t="b">
        <v>0</v>
      </c>
      <c r="G51" s="13" t="b">
        <v>0</v>
      </c>
    </row>
    <row r="52" spans="1:7" s="6" customFormat="1" ht="21.75" customHeight="1">
      <c r="A52" s="243"/>
      <c r="B52" s="22" t="s">
        <v>64</v>
      </c>
      <c r="C52" s="13" t="b">
        <v>0</v>
      </c>
      <c r="D52" s="13" t="b">
        <v>0</v>
      </c>
      <c r="E52" s="13" t="b">
        <v>0</v>
      </c>
      <c r="F52" s="13" t="b">
        <v>0</v>
      </c>
      <c r="G52" s="13" t="b">
        <v>0</v>
      </c>
    </row>
    <row r="53" spans="1:7" s="6" customFormat="1" ht="21.75" customHeight="1">
      <c r="A53" s="242">
        <v>218</v>
      </c>
      <c r="B53" s="22" t="s">
        <v>65</v>
      </c>
      <c r="C53" s="13" t="b">
        <v>0</v>
      </c>
      <c r="D53" s="13" t="b">
        <v>0</v>
      </c>
      <c r="E53" s="13" t="b">
        <v>0</v>
      </c>
      <c r="F53" s="13" t="b">
        <v>0</v>
      </c>
      <c r="G53" s="13" t="b">
        <v>0</v>
      </c>
    </row>
    <row r="54" spans="1:7" s="6" customFormat="1" ht="21.75" customHeight="1">
      <c r="A54" s="243"/>
      <c r="B54" s="23" t="s">
        <v>66</v>
      </c>
      <c r="C54" s="13" t="b">
        <v>0</v>
      </c>
      <c r="D54" s="13" t="b">
        <v>0</v>
      </c>
      <c r="E54" s="13" t="b">
        <v>0</v>
      </c>
      <c r="F54" s="13" t="b">
        <v>0</v>
      </c>
      <c r="G54" s="13" t="b">
        <v>0</v>
      </c>
    </row>
    <row r="55" spans="1:7" s="6" customFormat="1" ht="21.75" customHeight="1">
      <c r="A55" s="242">
        <v>220</v>
      </c>
      <c r="B55" s="23" t="s">
        <v>67</v>
      </c>
      <c r="C55" s="13" t="b">
        <v>0</v>
      </c>
      <c r="D55" s="13" t="b">
        <v>0</v>
      </c>
      <c r="E55" s="13" t="b">
        <v>0</v>
      </c>
      <c r="F55" s="13" t="b">
        <v>0</v>
      </c>
      <c r="G55" s="13" t="b">
        <v>0</v>
      </c>
    </row>
    <row r="56" spans="1:7" s="6" customFormat="1" ht="21.75" customHeight="1">
      <c r="A56" s="243"/>
      <c r="B56" s="23" t="s">
        <v>132</v>
      </c>
      <c r="C56" s="13" t="b">
        <v>0</v>
      </c>
      <c r="D56" s="13" t="b">
        <v>0</v>
      </c>
      <c r="E56" s="13" t="b">
        <v>0</v>
      </c>
      <c r="F56" s="13" t="b">
        <v>0</v>
      </c>
      <c r="G56" s="13" t="b">
        <v>0</v>
      </c>
    </row>
    <row r="57" spans="1:7" s="6" customFormat="1" ht="21.75" customHeight="1">
      <c r="A57" s="4">
        <v>222</v>
      </c>
      <c r="B57" s="22" t="s">
        <v>133</v>
      </c>
      <c r="C57" s="13" t="b">
        <v>0</v>
      </c>
      <c r="D57" s="13" t="b">
        <v>0</v>
      </c>
      <c r="E57" s="13" t="b">
        <v>0</v>
      </c>
      <c r="F57" s="13" t="b">
        <v>0</v>
      </c>
      <c r="G57" s="13" t="b">
        <v>0</v>
      </c>
    </row>
    <row r="58" spans="1:7" s="6" customFormat="1" ht="21.75" customHeight="1">
      <c r="A58" s="4">
        <v>224</v>
      </c>
      <c r="B58" s="22" t="s">
        <v>59</v>
      </c>
      <c r="C58" s="13" t="b">
        <v>0</v>
      </c>
      <c r="D58" s="13" t="b">
        <v>0</v>
      </c>
      <c r="E58" s="13" t="b">
        <v>0</v>
      </c>
      <c r="F58" s="13" t="b">
        <v>0</v>
      </c>
      <c r="G58" s="13" t="b">
        <v>0</v>
      </c>
    </row>
    <row r="59" spans="1:7" s="6" customFormat="1" ht="21.75" customHeight="1">
      <c r="A59" s="4">
        <v>226</v>
      </c>
      <c r="B59" s="22" t="s">
        <v>69</v>
      </c>
      <c r="C59" s="13" t="b">
        <v>0</v>
      </c>
      <c r="D59" s="13" t="b">
        <v>0</v>
      </c>
      <c r="E59" s="13" t="b">
        <v>0</v>
      </c>
      <c r="F59" s="13" t="b">
        <v>0</v>
      </c>
      <c r="G59" s="13" t="b">
        <v>0</v>
      </c>
    </row>
    <row r="60" spans="1:7" s="6" customFormat="1" ht="21.75" customHeight="1">
      <c r="A60" s="4">
        <v>228</v>
      </c>
      <c r="B60" s="22" t="s">
        <v>134</v>
      </c>
      <c r="C60" s="13" t="b">
        <v>0</v>
      </c>
      <c r="D60" s="13" t="b">
        <v>0</v>
      </c>
      <c r="E60" s="13" t="b">
        <v>0</v>
      </c>
      <c r="F60" s="13" t="b">
        <v>0</v>
      </c>
      <c r="G60" s="13" t="b">
        <v>0</v>
      </c>
    </row>
    <row r="61" spans="1:7" s="6" customFormat="1" ht="21.75" customHeight="1">
      <c r="A61" s="4">
        <v>230</v>
      </c>
      <c r="B61" s="22" t="s">
        <v>135</v>
      </c>
      <c r="C61" s="13" t="b">
        <v>0</v>
      </c>
      <c r="D61" s="13" t="b">
        <v>0</v>
      </c>
      <c r="E61" s="13" t="b">
        <v>0</v>
      </c>
      <c r="F61" s="13" t="b">
        <v>0</v>
      </c>
      <c r="G61" s="13" t="b">
        <v>0</v>
      </c>
    </row>
    <row r="62" spans="1:7" s="6" customFormat="1" ht="21.75" customHeight="1">
      <c r="A62" s="4">
        <v>232</v>
      </c>
      <c r="B62" s="22" t="s">
        <v>136</v>
      </c>
      <c r="C62" s="13" t="b">
        <v>0</v>
      </c>
      <c r="D62" s="13" t="b">
        <v>0</v>
      </c>
      <c r="E62" s="13" t="b">
        <v>0</v>
      </c>
      <c r="F62" s="13" t="b">
        <v>0</v>
      </c>
      <c r="G62" s="13" t="b">
        <v>0</v>
      </c>
    </row>
    <row r="63" spans="1:7" s="6" customFormat="1" ht="21.75" customHeight="1">
      <c r="A63" s="4">
        <v>234</v>
      </c>
      <c r="B63" s="22" t="s">
        <v>137</v>
      </c>
      <c r="C63" s="13" t="b">
        <v>0</v>
      </c>
      <c r="D63" s="13" t="b">
        <v>0</v>
      </c>
      <c r="E63" s="13" t="b">
        <v>0</v>
      </c>
      <c r="F63" s="13" t="b">
        <v>0</v>
      </c>
      <c r="G63" s="13" t="b">
        <v>0</v>
      </c>
    </row>
    <row r="64" spans="1:7" s="6" customFormat="1" ht="21.75" customHeight="1">
      <c r="A64" s="4">
        <v>236</v>
      </c>
      <c r="B64" s="22" t="s">
        <v>31</v>
      </c>
      <c r="C64" s="20"/>
      <c r="D64" s="24"/>
      <c r="E64" s="4"/>
      <c r="F64" s="4"/>
      <c r="G64" s="4"/>
    </row>
    <row r="65" spans="1:7" s="6" customFormat="1" ht="21.75" customHeight="1"/>
    <row r="66" spans="1:7" s="6" customFormat="1" ht="21.75" customHeight="1"/>
    <row r="67" spans="1:7" s="6" customFormat="1" ht="21.75" customHeight="1">
      <c r="A67" s="4" t="s">
        <v>138</v>
      </c>
      <c r="B67" s="5" t="s">
        <v>3</v>
      </c>
      <c r="C67" s="5" t="s">
        <v>4</v>
      </c>
      <c r="D67" s="5" t="s">
        <v>5</v>
      </c>
      <c r="E67" s="5" t="s">
        <v>6</v>
      </c>
      <c r="F67" s="5" t="s">
        <v>7</v>
      </c>
      <c r="G67" s="5" t="s">
        <v>8</v>
      </c>
    </row>
    <row r="68" spans="1:7" s="6" customFormat="1" ht="21.75" customHeight="1">
      <c r="A68" s="4">
        <v>203</v>
      </c>
      <c r="B68" s="9" t="s">
        <v>33</v>
      </c>
      <c r="C68" s="4"/>
      <c r="D68" s="4"/>
      <c r="E68" s="4"/>
      <c r="F68" s="4"/>
      <c r="G68" s="4"/>
    </row>
    <row r="69" spans="1:7" s="6" customFormat="1" ht="21.75" customHeight="1">
      <c r="A69" s="242">
        <v>205</v>
      </c>
      <c r="B69" s="19" t="s">
        <v>34</v>
      </c>
      <c r="C69" s="13" t="b">
        <v>0</v>
      </c>
      <c r="D69" s="13" t="b">
        <v>0</v>
      </c>
      <c r="E69" s="13" t="b">
        <v>0</v>
      </c>
      <c r="F69" s="13" t="b">
        <v>0</v>
      </c>
      <c r="G69" s="13" t="b">
        <v>0</v>
      </c>
    </row>
    <row r="70" spans="1:7" s="6" customFormat="1" ht="21.75" customHeight="1">
      <c r="A70" s="243"/>
      <c r="B70" s="17" t="s">
        <v>35</v>
      </c>
      <c r="C70" s="13" t="b">
        <v>0</v>
      </c>
      <c r="D70" s="13" t="b">
        <v>0</v>
      </c>
      <c r="E70" s="13" t="b">
        <v>0</v>
      </c>
      <c r="F70" s="13" t="b">
        <v>0</v>
      </c>
      <c r="G70" s="13" t="b">
        <v>0</v>
      </c>
    </row>
    <row r="71" spans="1:7" s="6" customFormat="1" ht="21.75" customHeight="1">
      <c r="A71" s="242">
        <v>207</v>
      </c>
      <c r="B71" s="17" t="s">
        <v>36</v>
      </c>
      <c r="C71" s="13" t="b">
        <v>0</v>
      </c>
      <c r="D71" s="13" t="b">
        <v>0</v>
      </c>
      <c r="E71" s="13" t="b">
        <v>0</v>
      </c>
      <c r="F71" s="13" t="b">
        <v>0</v>
      </c>
      <c r="G71" s="13" t="b">
        <v>0</v>
      </c>
    </row>
    <row r="72" spans="1:7" s="6" customFormat="1" ht="21.75" customHeight="1">
      <c r="A72" s="243"/>
      <c r="B72" s="13" t="s">
        <v>37</v>
      </c>
      <c r="C72" s="13" t="b">
        <v>0</v>
      </c>
      <c r="D72" s="13" t="b">
        <v>0</v>
      </c>
      <c r="E72" s="13" t="b">
        <v>0</v>
      </c>
      <c r="F72" s="13" t="b">
        <v>0</v>
      </c>
      <c r="G72" s="13" t="b">
        <v>0</v>
      </c>
    </row>
    <row r="73" spans="1:7" s="6" customFormat="1" ht="21.75" customHeight="1">
      <c r="A73" s="16">
        <v>209</v>
      </c>
      <c r="B73" s="18" t="s">
        <v>38</v>
      </c>
      <c r="C73" s="13" t="b">
        <v>0</v>
      </c>
      <c r="D73" s="13" t="b">
        <v>0</v>
      </c>
      <c r="E73" s="13" t="b">
        <v>0</v>
      </c>
      <c r="F73" s="13" t="b">
        <v>0</v>
      </c>
      <c r="G73" s="13" t="b">
        <v>0</v>
      </c>
    </row>
    <row r="74" spans="1:7" s="6" customFormat="1" ht="21.75" customHeight="1">
      <c r="A74" s="242">
        <v>211</v>
      </c>
      <c r="B74" s="18" t="s">
        <v>39</v>
      </c>
      <c r="C74" s="13" t="b">
        <v>0</v>
      </c>
      <c r="D74" s="13" t="b">
        <v>0</v>
      </c>
      <c r="E74" s="13" t="b">
        <v>0</v>
      </c>
      <c r="F74" s="13" t="b">
        <v>0</v>
      </c>
      <c r="G74" s="13" t="b">
        <v>0</v>
      </c>
    </row>
    <row r="75" spans="1:7" s="6" customFormat="1" ht="21.75" customHeight="1">
      <c r="A75" s="243"/>
      <c r="B75" s="13" t="s">
        <v>40</v>
      </c>
      <c r="C75" s="13" t="b">
        <v>0</v>
      </c>
      <c r="D75" s="13" t="b">
        <v>0</v>
      </c>
      <c r="E75" s="13" t="b">
        <v>0</v>
      </c>
      <c r="F75" s="13" t="b">
        <v>0</v>
      </c>
      <c r="G75" s="13" t="b">
        <v>0</v>
      </c>
    </row>
    <row r="76" spans="1:7" s="6" customFormat="1" ht="21.75" customHeight="1">
      <c r="A76" s="242">
        <v>215</v>
      </c>
      <c r="B76" s="13" t="s">
        <v>159</v>
      </c>
      <c r="C76" s="13" t="b">
        <v>0</v>
      </c>
      <c r="D76" s="13" t="b">
        <v>0</v>
      </c>
      <c r="E76" s="13" t="b">
        <v>0</v>
      </c>
      <c r="F76" s="13" t="b">
        <v>0</v>
      </c>
      <c r="G76" s="13" t="b">
        <v>0</v>
      </c>
    </row>
    <row r="77" spans="1:7" s="6" customFormat="1" ht="21.75" customHeight="1">
      <c r="A77" s="243"/>
      <c r="B77" s="13" t="s">
        <v>140</v>
      </c>
      <c r="C77" s="13" t="b">
        <v>0</v>
      </c>
      <c r="D77" s="13" t="b">
        <v>0</v>
      </c>
      <c r="E77" s="13" t="b">
        <v>0</v>
      </c>
      <c r="F77" s="13" t="b">
        <v>0</v>
      </c>
      <c r="G77" s="13" t="b">
        <v>0</v>
      </c>
    </row>
    <row r="78" spans="1:7" s="6" customFormat="1" ht="21.75" customHeight="1">
      <c r="A78" s="4">
        <v>217</v>
      </c>
      <c r="B78" s="13" t="s">
        <v>41</v>
      </c>
      <c r="C78" s="13" t="b">
        <v>0</v>
      </c>
      <c r="D78" s="13" t="b">
        <v>0</v>
      </c>
      <c r="E78" s="13" t="b">
        <v>0</v>
      </c>
      <c r="F78" s="13" t="b">
        <v>0</v>
      </c>
      <c r="G78" s="13" t="b">
        <v>0</v>
      </c>
    </row>
    <row r="79" spans="1:7" s="6" customFormat="1" ht="21.75" customHeight="1">
      <c r="A79" s="242">
        <v>219</v>
      </c>
      <c r="B79" s="13" t="s">
        <v>42</v>
      </c>
      <c r="C79" s="13" t="b">
        <v>0</v>
      </c>
      <c r="D79" s="13" t="b">
        <v>0</v>
      </c>
      <c r="E79" s="13" t="b">
        <v>0</v>
      </c>
      <c r="F79" s="13" t="b">
        <v>0</v>
      </c>
      <c r="G79" s="13" t="b">
        <v>0</v>
      </c>
    </row>
    <row r="80" spans="1:7" s="6" customFormat="1" ht="21.75" customHeight="1">
      <c r="A80" s="243"/>
      <c r="B80" s="9" t="s">
        <v>43</v>
      </c>
      <c r="C80" s="13" t="b">
        <v>0</v>
      </c>
      <c r="D80" s="13" t="b">
        <v>0</v>
      </c>
      <c r="E80" s="13" t="b">
        <v>0</v>
      </c>
      <c r="F80" s="13" t="b">
        <v>0</v>
      </c>
      <c r="G80" s="13" t="b">
        <v>0</v>
      </c>
    </row>
    <row r="81" spans="1:7" s="6" customFormat="1" ht="21.75" customHeight="1">
      <c r="A81" s="242">
        <v>221</v>
      </c>
      <c r="B81" s="9" t="s">
        <v>141</v>
      </c>
      <c r="C81" s="13" t="b">
        <v>0</v>
      </c>
      <c r="D81" s="13" t="b">
        <v>0</v>
      </c>
      <c r="E81" s="13" t="b">
        <v>0</v>
      </c>
      <c r="F81" s="13" t="b">
        <v>0</v>
      </c>
      <c r="G81" s="13" t="b">
        <v>0</v>
      </c>
    </row>
    <row r="82" spans="1:7" s="6" customFormat="1" ht="21.75" customHeight="1">
      <c r="A82" s="243"/>
      <c r="B82" s="9" t="s">
        <v>44</v>
      </c>
      <c r="C82" s="13" t="b">
        <v>0</v>
      </c>
      <c r="D82" s="13" t="b">
        <v>0</v>
      </c>
      <c r="E82" s="13" t="b">
        <v>0</v>
      </c>
      <c r="F82" s="13" t="b">
        <v>0</v>
      </c>
      <c r="G82" s="13" t="b">
        <v>0</v>
      </c>
    </row>
    <row r="83" spans="1:7" s="6" customFormat="1" ht="21.75" customHeight="1">
      <c r="A83" s="242">
        <v>223</v>
      </c>
      <c r="B83" s="9" t="s">
        <v>45</v>
      </c>
      <c r="C83" s="13" t="b">
        <v>0</v>
      </c>
      <c r="D83" s="13" t="b">
        <v>0</v>
      </c>
      <c r="E83" s="13" t="b">
        <v>0</v>
      </c>
      <c r="F83" s="13" t="b">
        <v>0</v>
      </c>
      <c r="G83" s="13" t="b">
        <v>0</v>
      </c>
    </row>
    <row r="84" spans="1:7" s="6" customFormat="1" ht="21.75" customHeight="1">
      <c r="A84" s="243"/>
      <c r="B84" s="13" t="s">
        <v>142</v>
      </c>
      <c r="C84" s="13" t="b">
        <v>0</v>
      </c>
      <c r="D84" s="13" t="b">
        <v>0</v>
      </c>
      <c r="E84" s="13" t="b">
        <v>0</v>
      </c>
      <c r="F84" s="13" t="b">
        <v>0</v>
      </c>
      <c r="G84" s="13" t="b">
        <v>0</v>
      </c>
    </row>
    <row r="85" spans="1:7" s="6" customFormat="1" ht="21.75" customHeight="1">
      <c r="A85" s="4">
        <v>225</v>
      </c>
      <c r="B85" s="13" t="s">
        <v>143</v>
      </c>
      <c r="C85" s="13" t="b">
        <v>0</v>
      </c>
      <c r="D85" s="13" t="b">
        <v>0</v>
      </c>
      <c r="E85" s="13" t="b">
        <v>0</v>
      </c>
      <c r="F85" s="13" t="b">
        <v>0</v>
      </c>
      <c r="G85" s="13" t="b">
        <v>0</v>
      </c>
    </row>
    <row r="86" spans="1:7" s="6" customFormat="1" ht="21.75" customHeight="1">
      <c r="A86" s="4">
        <v>227</v>
      </c>
      <c r="B86" s="13" t="s">
        <v>144</v>
      </c>
      <c r="C86" s="13" t="b">
        <v>0</v>
      </c>
      <c r="D86" s="13" t="b">
        <v>0</v>
      </c>
      <c r="E86" s="13" t="b">
        <v>0</v>
      </c>
      <c r="F86" s="13" t="b">
        <v>0</v>
      </c>
      <c r="G86" s="13" t="b">
        <v>0</v>
      </c>
    </row>
    <row r="87" spans="1:7" s="6" customFormat="1" ht="21.75" customHeight="1">
      <c r="A87" s="4">
        <v>229</v>
      </c>
      <c r="B87" s="13" t="s">
        <v>145</v>
      </c>
      <c r="C87" s="13" t="b">
        <v>0</v>
      </c>
      <c r="D87" s="13" t="b">
        <v>0</v>
      </c>
      <c r="E87" s="13" t="b">
        <v>0</v>
      </c>
      <c r="F87" s="13" t="b">
        <v>0</v>
      </c>
      <c r="G87" s="13" t="b">
        <v>0</v>
      </c>
    </row>
    <row r="88" spans="1:7" s="6" customFormat="1" ht="21.75" customHeight="1">
      <c r="A88" s="4">
        <v>231</v>
      </c>
      <c r="B88" s="13" t="s">
        <v>146</v>
      </c>
      <c r="C88" s="13" t="b">
        <v>0</v>
      </c>
      <c r="D88" s="13" t="b">
        <v>0</v>
      </c>
      <c r="E88" s="13" t="b">
        <v>0</v>
      </c>
      <c r="F88" s="13" t="b">
        <v>0</v>
      </c>
      <c r="G88" s="13" t="b">
        <v>0</v>
      </c>
    </row>
    <row r="89" spans="1:7" s="6" customFormat="1" ht="21.75" customHeight="1">
      <c r="A89" s="4">
        <v>233</v>
      </c>
      <c r="B89" s="13" t="s">
        <v>50</v>
      </c>
      <c r="C89" s="13" t="b">
        <v>0</v>
      </c>
      <c r="D89" s="13" t="b">
        <v>0</v>
      </c>
      <c r="E89" s="13" t="b">
        <v>0</v>
      </c>
      <c r="F89" s="13" t="b">
        <v>0</v>
      </c>
      <c r="G89" s="13" t="b">
        <v>0</v>
      </c>
    </row>
    <row r="90" spans="1:7" s="6" customFormat="1" ht="21.75" customHeight="1">
      <c r="A90" s="242">
        <v>235</v>
      </c>
      <c r="B90" s="13" t="s">
        <v>51</v>
      </c>
      <c r="C90" s="13" t="b">
        <v>0</v>
      </c>
      <c r="D90" s="13" t="b">
        <v>0</v>
      </c>
      <c r="E90" s="13" t="b">
        <v>0</v>
      </c>
      <c r="F90" s="13" t="b">
        <v>0</v>
      </c>
      <c r="G90" s="13" t="b">
        <v>0</v>
      </c>
    </row>
    <row r="91" spans="1:7" s="6" customFormat="1" ht="21.75" customHeight="1">
      <c r="A91" s="243"/>
      <c r="B91" s="13" t="s">
        <v>88</v>
      </c>
      <c r="C91" s="13" t="b">
        <v>0</v>
      </c>
      <c r="D91" s="13" t="b">
        <v>0</v>
      </c>
      <c r="E91" s="13" t="b">
        <v>0</v>
      </c>
      <c r="F91" s="13" t="b">
        <v>0</v>
      </c>
      <c r="G91" s="13" t="b">
        <v>0</v>
      </c>
    </row>
    <row r="92" spans="1:7" s="6" customFormat="1" ht="21.75" customHeight="1">
      <c r="A92" s="4">
        <v>237</v>
      </c>
      <c r="B92" s="13" t="s">
        <v>52</v>
      </c>
      <c r="C92" s="13" t="b">
        <v>0</v>
      </c>
      <c r="D92" s="13" t="b">
        <v>0</v>
      </c>
      <c r="E92" s="13" t="b">
        <v>0</v>
      </c>
      <c r="F92" s="13" t="b">
        <v>0</v>
      </c>
      <c r="G92" s="13" t="b">
        <v>0</v>
      </c>
    </row>
    <row r="93" spans="1:7" s="6" customFormat="1" ht="21.75" customHeight="1">
      <c r="A93" s="4">
        <v>239</v>
      </c>
      <c r="B93" s="13" t="s">
        <v>53</v>
      </c>
      <c r="C93" s="13" t="b">
        <v>0</v>
      </c>
      <c r="D93" s="13" t="b">
        <v>0</v>
      </c>
      <c r="E93" s="13" t="b">
        <v>0</v>
      </c>
      <c r="F93" s="13" t="b">
        <v>0</v>
      </c>
      <c r="G93" s="13" t="b">
        <v>0</v>
      </c>
    </row>
    <row r="94" spans="1:7" s="6" customFormat="1" ht="21.75" customHeight="1"/>
    <row r="95" spans="1:7" s="6" customFormat="1" ht="21.75" customHeight="1"/>
    <row r="96" spans="1:7" s="6" customFormat="1" ht="21.75" customHeight="1">
      <c r="A96" s="4" t="s">
        <v>128</v>
      </c>
      <c r="B96" s="5" t="s">
        <v>3</v>
      </c>
      <c r="C96" s="5" t="s">
        <v>4</v>
      </c>
      <c r="D96" s="5" t="s">
        <v>5</v>
      </c>
      <c r="E96" s="5" t="s">
        <v>6</v>
      </c>
      <c r="F96" s="5" t="s">
        <v>7</v>
      </c>
      <c r="G96" s="5" t="s">
        <v>8</v>
      </c>
    </row>
    <row r="97" spans="1:7" s="6" customFormat="1" ht="21.75" customHeight="1">
      <c r="A97" s="4">
        <v>300</v>
      </c>
      <c r="B97" s="9" t="s">
        <v>147</v>
      </c>
      <c r="C97" s="13" t="b">
        <v>0</v>
      </c>
      <c r="D97" s="13" t="b">
        <v>0</v>
      </c>
      <c r="E97" s="13" t="b">
        <v>0</v>
      </c>
      <c r="F97" s="13" t="b">
        <v>0</v>
      </c>
      <c r="G97" s="13" t="b">
        <v>0</v>
      </c>
    </row>
    <row r="98" spans="1:7" s="6" customFormat="1" ht="21.75" customHeight="1">
      <c r="A98" s="16">
        <v>302</v>
      </c>
      <c r="B98" s="17" t="s">
        <v>92</v>
      </c>
      <c r="C98" s="13" t="b">
        <v>0</v>
      </c>
      <c r="D98" s="13" t="b">
        <v>0</v>
      </c>
      <c r="E98" s="13" t="b">
        <v>0</v>
      </c>
      <c r="F98" s="13" t="b">
        <v>0</v>
      </c>
      <c r="G98" s="13" t="b">
        <v>0</v>
      </c>
    </row>
    <row r="99" spans="1:7" s="6" customFormat="1" ht="21.75" customHeight="1">
      <c r="A99" s="242">
        <v>304</v>
      </c>
      <c r="B99" s="17" t="s">
        <v>93</v>
      </c>
      <c r="C99" s="13" t="b">
        <v>0</v>
      </c>
      <c r="D99" s="13" t="b">
        <v>0</v>
      </c>
      <c r="E99" s="13" t="b">
        <v>0</v>
      </c>
      <c r="F99" s="13" t="b">
        <v>0</v>
      </c>
      <c r="G99" s="13" t="b">
        <v>0</v>
      </c>
    </row>
    <row r="100" spans="1:7" s="6" customFormat="1" ht="21.75" customHeight="1">
      <c r="A100" s="243"/>
      <c r="B100" s="13" t="s">
        <v>148</v>
      </c>
      <c r="C100" s="13" t="b">
        <v>0</v>
      </c>
      <c r="D100" s="13" t="b">
        <v>0</v>
      </c>
      <c r="E100" s="13" t="b">
        <v>0</v>
      </c>
      <c r="F100" s="13" t="b">
        <v>0</v>
      </c>
      <c r="G100" s="13" t="b">
        <v>0</v>
      </c>
    </row>
    <row r="101" spans="1:7" s="6" customFormat="1" ht="21.75" customHeight="1">
      <c r="A101" s="242">
        <v>306</v>
      </c>
      <c r="B101" s="18" t="s">
        <v>95</v>
      </c>
      <c r="C101" s="13" t="b">
        <v>0</v>
      </c>
      <c r="D101" s="13" t="b">
        <v>0</v>
      </c>
      <c r="E101" s="13" t="b">
        <v>0</v>
      </c>
      <c r="F101" s="13" t="b">
        <v>0</v>
      </c>
      <c r="G101" s="13" t="b">
        <v>0</v>
      </c>
    </row>
    <row r="102" spans="1:7" s="6" customFormat="1" ht="21.75" customHeight="1">
      <c r="A102" s="243"/>
      <c r="B102" s="18" t="s">
        <v>96</v>
      </c>
      <c r="C102" s="13" t="b">
        <v>0</v>
      </c>
      <c r="D102" s="13" t="b">
        <v>0</v>
      </c>
      <c r="E102" s="13" t="b">
        <v>0</v>
      </c>
      <c r="F102" s="13" t="b">
        <v>0</v>
      </c>
      <c r="G102" s="13" t="b">
        <v>0</v>
      </c>
    </row>
    <row r="103" spans="1:7" s="6" customFormat="1" ht="21.75" customHeight="1">
      <c r="A103" s="4">
        <v>308</v>
      </c>
      <c r="B103" s="3" t="s">
        <v>97</v>
      </c>
      <c r="C103" s="13" t="b">
        <v>0</v>
      </c>
      <c r="D103" s="13" t="b">
        <v>0</v>
      </c>
      <c r="E103" s="13" t="b">
        <v>0</v>
      </c>
      <c r="F103" s="13" t="b">
        <v>0</v>
      </c>
      <c r="G103" s="13" t="b">
        <v>0</v>
      </c>
    </row>
    <row r="104" spans="1:7" s="6" customFormat="1" ht="21.75" customHeight="1">
      <c r="A104" s="242">
        <v>310</v>
      </c>
      <c r="B104" s="3" t="s">
        <v>98</v>
      </c>
      <c r="C104" s="13" t="b">
        <v>0</v>
      </c>
      <c r="D104" s="13" t="b">
        <v>0</v>
      </c>
      <c r="E104" s="13" t="b">
        <v>0</v>
      </c>
      <c r="F104" s="13" t="b">
        <v>0</v>
      </c>
      <c r="G104" s="13" t="b">
        <v>0</v>
      </c>
    </row>
    <row r="105" spans="1:7" s="6" customFormat="1" ht="21.75" customHeight="1">
      <c r="A105" s="243"/>
      <c r="B105" s="13" t="s">
        <v>99</v>
      </c>
      <c r="C105" s="13" t="b">
        <v>0</v>
      </c>
      <c r="D105" s="13" t="b">
        <v>0</v>
      </c>
      <c r="E105" s="13" t="b">
        <v>0</v>
      </c>
      <c r="F105" s="13" t="b">
        <v>0</v>
      </c>
      <c r="G105" s="13" t="b">
        <v>0</v>
      </c>
    </row>
    <row r="106" spans="1:7" s="6" customFormat="1" ht="21.75" customHeight="1">
      <c r="A106" s="242">
        <v>312</v>
      </c>
      <c r="B106" s="13" t="s">
        <v>100</v>
      </c>
      <c r="C106" s="13" t="b">
        <v>0</v>
      </c>
      <c r="D106" s="13" t="b">
        <v>0</v>
      </c>
      <c r="E106" s="13" t="b">
        <v>0</v>
      </c>
      <c r="F106" s="13" t="b">
        <v>0</v>
      </c>
      <c r="G106" s="13" t="b">
        <v>0</v>
      </c>
    </row>
    <row r="107" spans="1:7" s="6" customFormat="1" ht="21.75" customHeight="1">
      <c r="A107" s="243"/>
      <c r="B107" s="13" t="s">
        <v>149</v>
      </c>
      <c r="C107" s="13" t="b">
        <v>0</v>
      </c>
      <c r="D107" s="13" t="b">
        <v>0</v>
      </c>
      <c r="E107" s="13" t="b">
        <v>0</v>
      </c>
      <c r="F107" s="13" t="b">
        <v>0</v>
      </c>
      <c r="G107" s="13" t="b">
        <v>0</v>
      </c>
    </row>
    <row r="108" spans="1:7" s="6" customFormat="1" ht="21.75" customHeight="1">
      <c r="A108" s="16">
        <v>314</v>
      </c>
      <c r="B108" s="9" t="s">
        <v>102</v>
      </c>
      <c r="C108" s="13" t="b">
        <v>0</v>
      </c>
      <c r="D108" s="13" t="b">
        <v>0</v>
      </c>
      <c r="E108" s="13" t="b">
        <v>0</v>
      </c>
      <c r="F108" s="13" t="b">
        <v>0</v>
      </c>
      <c r="G108" s="13" t="b">
        <v>0</v>
      </c>
    </row>
    <row r="109" spans="1:7" s="6" customFormat="1" ht="21.75" customHeight="1">
      <c r="A109" s="4">
        <v>316</v>
      </c>
      <c r="B109" s="9" t="s">
        <v>103</v>
      </c>
      <c r="C109" s="13" t="b">
        <v>0</v>
      </c>
      <c r="D109" s="13" t="b">
        <v>0</v>
      </c>
      <c r="E109" s="13" t="b">
        <v>0</v>
      </c>
      <c r="F109" s="13" t="b">
        <v>0</v>
      </c>
      <c r="G109" s="13" t="b">
        <v>0</v>
      </c>
    </row>
    <row r="110" spans="1:7" s="6" customFormat="1" ht="21.75" customHeight="1">
      <c r="A110" s="242">
        <v>318</v>
      </c>
      <c r="B110" s="9" t="s">
        <v>161</v>
      </c>
      <c r="C110" s="13" t="b">
        <v>0</v>
      </c>
      <c r="D110" s="13" t="b">
        <v>0</v>
      </c>
      <c r="E110" s="13" t="b">
        <v>0</v>
      </c>
      <c r="F110" s="13" t="b">
        <v>0</v>
      </c>
      <c r="G110" s="13" t="b">
        <v>0</v>
      </c>
    </row>
    <row r="111" spans="1:7" s="6" customFormat="1" ht="21.75" customHeight="1">
      <c r="A111" s="243"/>
      <c r="B111" s="13" t="s">
        <v>104</v>
      </c>
      <c r="C111" s="13" t="b">
        <v>0</v>
      </c>
      <c r="D111" s="13" t="b">
        <v>0</v>
      </c>
      <c r="E111" s="13" t="b">
        <v>0</v>
      </c>
      <c r="F111" s="13" t="b">
        <v>0</v>
      </c>
      <c r="G111" s="13" t="b">
        <v>0</v>
      </c>
    </row>
    <row r="112" spans="1:7" s="6" customFormat="1" ht="18">
      <c r="A112" s="242">
        <v>320</v>
      </c>
      <c r="B112" s="33" t="s">
        <v>163</v>
      </c>
      <c r="C112" s="13" t="b">
        <v>0</v>
      </c>
      <c r="D112" s="13" t="b">
        <v>0</v>
      </c>
      <c r="E112" s="13" t="b">
        <v>0</v>
      </c>
      <c r="F112" s="13" t="b">
        <v>0</v>
      </c>
      <c r="G112" s="13" t="b">
        <v>0</v>
      </c>
    </row>
    <row r="113" spans="1:7" s="6" customFormat="1" ht="18">
      <c r="A113" s="243"/>
      <c r="B113" s="33" t="s">
        <v>164</v>
      </c>
      <c r="C113" s="13" t="b">
        <v>0</v>
      </c>
      <c r="D113" s="13" t="b">
        <v>0</v>
      </c>
      <c r="E113" s="13" t="b">
        <v>0</v>
      </c>
      <c r="F113" s="13" t="b">
        <v>0</v>
      </c>
      <c r="G113" s="13" t="b">
        <v>0</v>
      </c>
    </row>
    <row r="114" spans="1:7" s="6" customFormat="1" ht="21.75" customHeight="1">
      <c r="A114" s="4">
        <v>322</v>
      </c>
      <c r="B114" s="13" t="s">
        <v>86</v>
      </c>
      <c r="C114" s="13" t="b">
        <v>0</v>
      </c>
      <c r="D114" s="13" t="b">
        <v>0</v>
      </c>
      <c r="E114" s="13" t="b">
        <v>0</v>
      </c>
      <c r="F114" s="13" t="b">
        <v>0</v>
      </c>
      <c r="G114" s="13" t="b">
        <v>0</v>
      </c>
    </row>
    <row r="115" spans="1:7" s="6" customFormat="1" ht="21.75" customHeight="1">
      <c r="A115" s="4">
        <v>324</v>
      </c>
      <c r="B115" s="13" t="s">
        <v>107</v>
      </c>
      <c r="C115" s="13" t="b">
        <v>0</v>
      </c>
      <c r="D115" s="13" t="b">
        <v>0</v>
      </c>
      <c r="E115" s="13" t="b">
        <v>0</v>
      </c>
      <c r="F115" s="13" t="b">
        <v>0</v>
      </c>
      <c r="G115" s="13" t="b">
        <v>0</v>
      </c>
    </row>
    <row r="116" spans="1:7" s="6" customFormat="1" ht="21.75" customHeight="1">
      <c r="A116" s="4">
        <v>326</v>
      </c>
      <c r="B116" s="13" t="s">
        <v>84</v>
      </c>
      <c r="C116" s="13" t="b">
        <v>0</v>
      </c>
      <c r="D116" s="13" t="b">
        <v>0</v>
      </c>
      <c r="E116" s="13" t="b">
        <v>0</v>
      </c>
      <c r="F116" s="13" t="b">
        <v>0</v>
      </c>
      <c r="G116" s="13" t="b">
        <v>0</v>
      </c>
    </row>
    <row r="117" spans="1:7" s="6" customFormat="1" ht="21.75" customHeight="1">
      <c r="A117" s="4">
        <v>328</v>
      </c>
      <c r="B117" s="13" t="s">
        <v>151</v>
      </c>
      <c r="C117" s="13" t="b">
        <v>0</v>
      </c>
      <c r="D117" s="13" t="b">
        <v>0</v>
      </c>
      <c r="E117" s="13" t="b">
        <v>0</v>
      </c>
      <c r="F117" s="13" t="b">
        <v>0</v>
      </c>
      <c r="G117" s="13" t="b">
        <v>0</v>
      </c>
    </row>
    <row r="118" spans="1:7" s="6" customFormat="1" ht="21.75" customHeight="1">
      <c r="A118" s="4">
        <v>330</v>
      </c>
      <c r="B118" s="13" t="s">
        <v>110</v>
      </c>
      <c r="C118" s="13" t="b">
        <v>0</v>
      </c>
      <c r="D118" s="13" t="b">
        <v>0</v>
      </c>
      <c r="E118" s="13" t="b">
        <v>0</v>
      </c>
      <c r="F118" s="13" t="b">
        <v>0</v>
      </c>
      <c r="G118" s="13" t="b">
        <v>0</v>
      </c>
    </row>
    <row r="119" spans="1:7" s="6" customFormat="1" ht="21.75" customHeight="1">
      <c r="A119" s="4">
        <v>332</v>
      </c>
      <c r="B119" s="13" t="s">
        <v>152</v>
      </c>
      <c r="C119" s="13" t="b">
        <v>0</v>
      </c>
      <c r="D119" s="13" t="b">
        <v>0</v>
      </c>
      <c r="E119" s="13" t="b">
        <v>0</v>
      </c>
      <c r="F119" s="13" t="b">
        <v>0</v>
      </c>
      <c r="G119" s="13" t="b">
        <v>0</v>
      </c>
    </row>
    <row r="120" spans="1:7" s="6" customFormat="1" ht="21.75" customHeight="1">
      <c r="A120" s="4">
        <v>334</v>
      </c>
      <c r="B120" s="13" t="s">
        <v>112</v>
      </c>
      <c r="C120" s="13" t="b">
        <v>0</v>
      </c>
      <c r="D120" s="13" t="b">
        <v>0</v>
      </c>
      <c r="E120" s="13" t="b">
        <v>0</v>
      </c>
      <c r="F120" s="13" t="b">
        <v>0</v>
      </c>
      <c r="G120" s="13" t="b">
        <v>0</v>
      </c>
    </row>
    <row r="121" spans="1:7" s="6" customFormat="1" ht="21.75" customHeight="1">
      <c r="A121" s="4">
        <v>336</v>
      </c>
      <c r="B121" s="13" t="s">
        <v>153</v>
      </c>
      <c r="C121" s="4"/>
      <c r="D121" s="4"/>
      <c r="E121" s="4"/>
      <c r="F121" s="4"/>
      <c r="G121" s="4"/>
    </row>
    <row r="122" spans="1:7" s="6" customFormat="1" ht="21.75" customHeight="1">
      <c r="A122" s="4">
        <v>338</v>
      </c>
      <c r="B122" s="4" t="s">
        <v>153</v>
      </c>
      <c r="C122" s="4"/>
      <c r="D122" s="4"/>
      <c r="E122" s="4"/>
      <c r="F122" s="4"/>
      <c r="G122" s="4"/>
    </row>
    <row r="123" spans="1:7" s="6" customFormat="1" ht="21.75" customHeight="1"/>
    <row r="124" spans="1:7" s="6" customFormat="1" ht="21.75" customHeight="1"/>
    <row r="125" spans="1:7" s="6" customFormat="1" ht="21.75" customHeight="1">
      <c r="A125" s="4" t="s">
        <v>154</v>
      </c>
      <c r="B125" s="5" t="s">
        <v>3</v>
      </c>
      <c r="C125" s="5" t="s">
        <v>4</v>
      </c>
      <c r="D125" s="5" t="s">
        <v>5</v>
      </c>
      <c r="E125" s="5" t="s">
        <v>6</v>
      </c>
      <c r="F125" s="5" t="s">
        <v>7</v>
      </c>
      <c r="G125" s="5" t="s">
        <v>8</v>
      </c>
    </row>
    <row r="126" spans="1:7" s="6" customFormat="1" ht="21.75" customHeight="1">
      <c r="A126" s="4">
        <v>301</v>
      </c>
      <c r="B126" s="8" t="s">
        <v>73</v>
      </c>
      <c r="C126" s="4"/>
      <c r="D126" s="4"/>
      <c r="E126" s="4"/>
      <c r="F126" s="4"/>
      <c r="G126" s="4"/>
    </row>
    <row r="127" spans="1:7" s="6" customFormat="1" ht="21.75" customHeight="1">
      <c r="A127" s="16">
        <v>303</v>
      </c>
      <c r="B127" s="34" t="s">
        <v>171</v>
      </c>
      <c r="C127" s="13" t="b">
        <v>0</v>
      </c>
      <c r="D127" s="13" t="b">
        <v>0</v>
      </c>
      <c r="E127" s="13" t="b">
        <v>0</v>
      </c>
      <c r="F127" s="13" t="b">
        <v>0</v>
      </c>
      <c r="G127" s="13" t="b">
        <v>0</v>
      </c>
    </row>
    <row r="128" spans="1:7" s="6" customFormat="1" ht="21.75" customHeight="1">
      <c r="A128" s="4">
        <v>305</v>
      </c>
      <c r="B128" s="34" t="s">
        <v>171</v>
      </c>
      <c r="C128" s="13" t="b">
        <v>0</v>
      </c>
      <c r="D128" s="13" t="b">
        <v>0</v>
      </c>
      <c r="E128" s="13" t="b">
        <v>0</v>
      </c>
      <c r="F128" s="13" t="b">
        <v>0</v>
      </c>
      <c r="G128" s="13" t="b">
        <v>0</v>
      </c>
    </row>
    <row r="129" spans="1:7" s="6" customFormat="1" ht="21.75" customHeight="1">
      <c r="A129" s="16">
        <v>307</v>
      </c>
      <c r="B129" s="34" t="s">
        <v>171</v>
      </c>
      <c r="C129" s="13" t="b">
        <v>0</v>
      </c>
      <c r="D129" s="13" t="b">
        <v>0</v>
      </c>
      <c r="E129" s="13" t="b">
        <v>0</v>
      </c>
      <c r="F129" s="13" t="b">
        <v>0</v>
      </c>
      <c r="G129" s="13" t="b">
        <v>0</v>
      </c>
    </row>
    <row r="130" spans="1:7" s="6" customFormat="1" ht="21.75" customHeight="1">
      <c r="A130" s="4">
        <v>309</v>
      </c>
      <c r="B130" s="13" t="s">
        <v>155</v>
      </c>
      <c r="C130" s="13" t="b">
        <v>0</v>
      </c>
      <c r="D130" s="13" t="b">
        <v>0</v>
      </c>
      <c r="E130" s="13" t="b">
        <v>0</v>
      </c>
      <c r="F130" s="13" t="b">
        <v>0</v>
      </c>
      <c r="G130" s="13" t="b">
        <v>0</v>
      </c>
    </row>
    <row r="131" spans="1:7" s="6" customFormat="1" ht="21.75" customHeight="1">
      <c r="A131" s="4">
        <v>311</v>
      </c>
      <c r="B131" s="13" t="s">
        <v>76</v>
      </c>
      <c r="C131" s="13" t="b">
        <v>0</v>
      </c>
      <c r="D131" s="13" t="b">
        <v>0</v>
      </c>
      <c r="E131" s="13" t="b">
        <v>0</v>
      </c>
      <c r="F131" s="13" t="b">
        <v>0</v>
      </c>
      <c r="G131" s="13" t="b">
        <v>0</v>
      </c>
    </row>
    <row r="132" spans="1:7" s="6" customFormat="1" ht="21.75" customHeight="1">
      <c r="A132" s="4">
        <v>315</v>
      </c>
      <c r="B132" s="34" t="s">
        <v>171</v>
      </c>
      <c r="C132" s="13" t="b">
        <v>0</v>
      </c>
      <c r="D132" s="13" t="b">
        <v>0</v>
      </c>
      <c r="E132" s="13" t="b">
        <v>0</v>
      </c>
      <c r="F132" s="13" t="b">
        <v>0</v>
      </c>
      <c r="G132" s="13" t="b">
        <v>0</v>
      </c>
    </row>
    <row r="133" spans="1:7" s="6" customFormat="1" ht="21.75" customHeight="1">
      <c r="A133" s="16">
        <v>317</v>
      </c>
      <c r="B133" s="34" t="s">
        <v>171</v>
      </c>
      <c r="C133" s="13" t="b">
        <v>0</v>
      </c>
      <c r="D133" s="13" t="b">
        <v>0</v>
      </c>
      <c r="E133" s="13" t="b">
        <v>0</v>
      </c>
      <c r="F133" s="13" t="b">
        <v>0</v>
      </c>
      <c r="G133" s="13" t="b">
        <v>0</v>
      </c>
    </row>
    <row r="134" spans="1:7" s="6" customFormat="1" ht="21.75" customHeight="1">
      <c r="A134" s="4">
        <v>319</v>
      </c>
      <c r="B134" s="9" t="s">
        <v>79</v>
      </c>
      <c r="C134" s="13" t="b">
        <v>0</v>
      </c>
      <c r="D134" s="13" t="b">
        <v>0</v>
      </c>
      <c r="E134" s="13" t="b">
        <v>0</v>
      </c>
      <c r="F134" s="13" t="b">
        <v>0</v>
      </c>
      <c r="G134" s="13" t="b">
        <v>0</v>
      </c>
    </row>
    <row r="135" spans="1:7" s="6" customFormat="1" ht="21.75" customHeight="1">
      <c r="A135" s="4">
        <v>321</v>
      </c>
      <c r="B135" s="34" t="s">
        <v>171</v>
      </c>
      <c r="C135" s="13" t="b">
        <v>0</v>
      </c>
      <c r="D135" s="13" t="b">
        <v>0</v>
      </c>
      <c r="E135" s="13" t="b">
        <v>0</v>
      </c>
      <c r="F135" s="13" t="b">
        <v>0</v>
      </c>
      <c r="G135" s="13" t="b">
        <v>0</v>
      </c>
    </row>
    <row r="136" spans="1:7" s="6" customFormat="1" ht="21.75" customHeight="1">
      <c r="A136" s="4">
        <v>323</v>
      </c>
      <c r="B136" s="4" t="s">
        <v>81</v>
      </c>
      <c r="C136" s="13" t="b">
        <v>0</v>
      </c>
      <c r="D136" s="13" t="b">
        <v>0</v>
      </c>
      <c r="E136" s="13" t="b">
        <v>0</v>
      </c>
      <c r="F136" s="13" t="b">
        <v>0</v>
      </c>
      <c r="G136" s="13" t="b">
        <v>0</v>
      </c>
    </row>
    <row r="137" spans="1:7" s="6" customFormat="1" ht="21.75" customHeight="1">
      <c r="A137" s="4">
        <v>325</v>
      </c>
      <c r="B137" s="34" t="s">
        <v>171</v>
      </c>
      <c r="C137" s="13" t="b">
        <v>0</v>
      </c>
      <c r="D137" s="13" t="b">
        <v>0</v>
      </c>
      <c r="E137" s="13" t="b">
        <v>0</v>
      </c>
      <c r="F137" s="13" t="b">
        <v>0</v>
      </c>
      <c r="G137" s="13" t="b">
        <v>0</v>
      </c>
    </row>
    <row r="138" spans="1:7" s="6" customFormat="1" ht="21.75" customHeight="1">
      <c r="A138" s="4">
        <v>327</v>
      </c>
      <c r="B138" s="34" t="s">
        <v>171</v>
      </c>
      <c r="C138" s="13" t="b">
        <v>0</v>
      </c>
      <c r="D138" s="13" t="b">
        <v>0</v>
      </c>
      <c r="E138" s="13" t="b">
        <v>0</v>
      </c>
      <c r="F138" s="13" t="b">
        <v>0</v>
      </c>
      <c r="G138" s="13" t="b">
        <v>0</v>
      </c>
    </row>
    <row r="139" spans="1:7" s="6" customFormat="1" ht="21.75" customHeight="1">
      <c r="A139" s="4">
        <v>329</v>
      </c>
      <c r="B139" s="34" t="s">
        <v>171</v>
      </c>
      <c r="C139" s="13" t="b">
        <v>0</v>
      </c>
      <c r="D139" s="13" t="b">
        <v>0</v>
      </c>
      <c r="E139" s="13" t="b">
        <v>0</v>
      </c>
      <c r="F139" s="13" t="b">
        <v>0</v>
      </c>
      <c r="G139" s="13" t="b">
        <v>0</v>
      </c>
    </row>
    <row r="140" spans="1:7" s="6" customFormat="1" ht="21.75" customHeight="1">
      <c r="A140" s="4">
        <v>331</v>
      </c>
      <c r="B140" s="13" t="s">
        <v>156</v>
      </c>
      <c r="C140" s="13" t="b">
        <v>0</v>
      </c>
      <c r="D140" s="13" t="b">
        <v>0</v>
      </c>
      <c r="E140" s="13" t="b">
        <v>0</v>
      </c>
      <c r="F140" s="13" t="b">
        <v>0</v>
      </c>
      <c r="G140" s="13" t="b">
        <v>0</v>
      </c>
    </row>
    <row r="141" spans="1:7" s="6" customFormat="1" ht="21.75" customHeight="1">
      <c r="A141" s="4">
        <v>333</v>
      </c>
      <c r="B141" s="30" t="s">
        <v>48</v>
      </c>
      <c r="C141" s="13" t="b">
        <v>0</v>
      </c>
      <c r="D141" s="13" t="b">
        <v>0</v>
      </c>
      <c r="E141" s="13" t="b">
        <v>0</v>
      </c>
      <c r="F141" s="13" t="b">
        <v>0</v>
      </c>
      <c r="G141" s="13" t="b">
        <v>0</v>
      </c>
    </row>
    <row r="142" spans="1:7" s="6" customFormat="1" ht="21.75" customHeight="1">
      <c r="A142" s="4">
        <v>335</v>
      </c>
      <c r="B142" s="4" t="s">
        <v>87</v>
      </c>
      <c r="C142" s="13" t="b">
        <v>0</v>
      </c>
      <c r="D142" s="13" t="b">
        <v>0</v>
      </c>
      <c r="E142" s="13" t="b">
        <v>0</v>
      </c>
      <c r="F142" s="13" t="b">
        <v>0</v>
      </c>
      <c r="G142" s="13" t="b">
        <v>0</v>
      </c>
    </row>
    <row r="143" spans="1:7" s="6" customFormat="1" ht="21.75" customHeight="1">
      <c r="A143" s="4">
        <v>337</v>
      </c>
      <c r="B143" s="39" t="s">
        <v>82</v>
      </c>
      <c r="C143" s="13" t="b">
        <v>0</v>
      </c>
      <c r="D143" s="13" t="b">
        <v>0</v>
      </c>
      <c r="E143" s="13" t="b">
        <v>0</v>
      </c>
      <c r="F143" s="13" t="b">
        <v>0</v>
      </c>
      <c r="G143" s="13" t="b">
        <v>0</v>
      </c>
    </row>
    <row r="144" spans="1:7" s="6" customFormat="1" ht="21.75" customHeight="1">
      <c r="A144" s="4">
        <v>339</v>
      </c>
      <c r="B144" s="4" t="s">
        <v>157</v>
      </c>
      <c r="C144" s="4"/>
      <c r="D144" s="4"/>
      <c r="E144" s="4"/>
      <c r="F144" s="4"/>
      <c r="G144" s="4"/>
    </row>
    <row r="145" spans="1:7" s="6" customFormat="1" ht="21.75" customHeight="1">
      <c r="A145" s="7">
        <v>341</v>
      </c>
      <c r="B145" s="7" t="s">
        <v>157</v>
      </c>
      <c r="C145" s="4"/>
      <c r="D145" s="4"/>
      <c r="E145" s="4"/>
      <c r="F145" s="4"/>
      <c r="G145" s="4"/>
    </row>
    <row r="146" spans="1:7" s="6" customFormat="1" ht="21.75" customHeight="1">
      <c r="A146" s="20">
        <v>343</v>
      </c>
      <c r="B146" s="20" t="s">
        <v>157</v>
      </c>
      <c r="C146" s="4"/>
      <c r="D146" s="4"/>
      <c r="E146" s="4"/>
      <c r="F146" s="4"/>
      <c r="G146" s="4"/>
    </row>
    <row r="149" spans="1:7" ht="21.75" customHeight="1">
      <c r="A149" s="40" t="s">
        <v>170</v>
      </c>
    </row>
  </sheetData>
  <mergeCells count="24">
    <mergeCell ref="A71:A72"/>
    <mergeCell ref="A6:A7"/>
    <mergeCell ref="A10:A11"/>
    <mergeCell ref="A25:A26"/>
    <mergeCell ref="A28:A29"/>
    <mergeCell ref="A30:A31"/>
    <mergeCell ref="A34:A35"/>
    <mergeCell ref="A44:A45"/>
    <mergeCell ref="A51:A52"/>
    <mergeCell ref="A53:A54"/>
    <mergeCell ref="A55:A56"/>
    <mergeCell ref="A69:A70"/>
    <mergeCell ref="A112:A113"/>
    <mergeCell ref="A74:A75"/>
    <mergeCell ref="A76:A77"/>
    <mergeCell ref="A79:A80"/>
    <mergeCell ref="A81:A82"/>
    <mergeCell ref="A83:A84"/>
    <mergeCell ref="A90:A91"/>
    <mergeCell ref="A99:A100"/>
    <mergeCell ref="A101:A102"/>
    <mergeCell ref="A104:A105"/>
    <mergeCell ref="A106:A107"/>
    <mergeCell ref="A110:A111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C3BF1-C3BF-4F92-A763-AFB8F82BB254}">
  <dimension ref="A2:G195"/>
  <sheetViews>
    <sheetView zoomScale="136" zoomScaleNormal="100" zoomScalePageLayoutView="136" workbookViewId="0">
      <pane ySplit="5" topLeftCell="A151" activePane="bottomLeft" state="frozen"/>
      <selection pane="bottomLeft" activeCell="A151" sqref="A151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1</v>
      </c>
      <c r="D6" s="21" t="b">
        <v>0</v>
      </c>
      <c r="E6" s="21" t="b">
        <v>0</v>
      </c>
      <c r="F6" s="21" t="b">
        <v>0</v>
      </c>
      <c r="G6" s="21" t="b">
        <v>1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0</v>
      </c>
      <c r="E7" s="21" t="b">
        <v>0</v>
      </c>
      <c r="F7" s="21" t="b">
        <v>0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1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39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1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1</v>
      </c>
      <c r="E12" s="21" t="b">
        <v>1</v>
      </c>
      <c r="F12" s="21" t="b">
        <v>1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1</v>
      </c>
      <c r="G13" s="21" t="b">
        <v>1</v>
      </c>
    </row>
    <row r="14" spans="1:7" s="6" customFormat="1" ht="21.75" customHeight="1">
      <c r="A14" s="240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1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0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1</v>
      </c>
      <c r="E16" s="21" t="b">
        <v>1</v>
      </c>
      <c r="F16" s="21" t="b">
        <v>1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0</v>
      </c>
      <c r="E17" s="21" t="b">
        <v>0</v>
      </c>
      <c r="F17" s="21" t="b">
        <v>1</v>
      </c>
      <c r="G17" s="21" t="b">
        <v>0</v>
      </c>
    </row>
    <row r="18" spans="1:7" s="6" customFormat="1" ht="21.75" customHeight="1">
      <c r="A18" s="20">
        <v>118</v>
      </c>
      <c r="B18" s="41" t="s">
        <v>120</v>
      </c>
      <c r="C18" s="21" t="b">
        <v>1</v>
      </c>
      <c r="D18" s="21" t="b">
        <v>1</v>
      </c>
      <c r="E18" s="21" t="b">
        <v>1</v>
      </c>
      <c r="F18" s="21" t="b">
        <v>1</v>
      </c>
      <c r="G18" s="21" t="b">
        <v>1</v>
      </c>
    </row>
    <row r="19" spans="1:7" s="6" customFormat="1" ht="21.75" customHeight="1">
      <c r="A19" s="20">
        <v>120</v>
      </c>
      <c r="B19" s="41" t="s">
        <v>17</v>
      </c>
      <c r="C19" s="21" t="b">
        <v>1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20">
        <v>122</v>
      </c>
      <c r="B20" s="41" t="s">
        <v>18</v>
      </c>
      <c r="C20" s="21" t="b">
        <v>1</v>
      </c>
      <c r="D20" s="21" t="b">
        <v>0</v>
      </c>
      <c r="E20" s="21" t="b">
        <v>0</v>
      </c>
      <c r="F20" s="21" t="b">
        <v>1</v>
      </c>
      <c r="G20" s="21" t="b">
        <v>1</v>
      </c>
    </row>
    <row r="21" spans="1:7" s="6" customFormat="1" ht="21.75" customHeight="1">
      <c r="A21" s="42">
        <v>124</v>
      </c>
      <c r="B21" s="53" t="s">
        <v>121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0</v>
      </c>
    </row>
    <row r="22" spans="1:7" s="6" customFormat="1" ht="21.75" customHeight="1">
      <c r="A22" s="20">
        <v>126</v>
      </c>
      <c r="B22" s="41" t="s">
        <v>20</v>
      </c>
      <c r="C22" s="21" t="b">
        <v>1</v>
      </c>
      <c r="D22" s="21" t="b">
        <v>1</v>
      </c>
      <c r="E22" s="21" t="b">
        <v>1</v>
      </c>
      <c r="F22" s="21" t="b">
        <v>1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1</v>
      </c>
      <c r="E26" s="21" t="b">
        <v>1</v>
      </c>
      <c r="F26" s="21" t="b">
        <v>1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1</v>
      </c>
      <c r="E27" s="21" t="b">
        <v>1</v>
      </c>
      <c r="F27" s="21" t="b">
        <v>1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1</v>
      </c>
      <c r="D29" s="21" t="b">
        <v>1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1</v>
      </c>
      <c r="E30" s="21" t="b">
        <v>1</v>
      </c>
      <c r="F30" s="21" t="b">
        <v>1</v>
      </c>
      <c r="G30" s="21" t="b">
        <v>1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0</v>
      </c>
      <c r="E31" s="21" t="b">
        <v>1</v>
      </c>
      <c r="F31" s="21" t="b">
        <v>1</v>
      </c>
      <c r="G31" s="21" t="b">
        <v>1</v>
      </c>
    </row>
    <row r="32" spans="1:7" s="6" customFormat="1" ht="21.75" customHeight="1">
      <c r="A32" s="239">
        <v>107</v>
      </c>
      <c r="B32" s="20" t="s">
        <v>125</v>
      </c>
      <c r="C32" s="21" t="b">
        <v>1</v>
      </c>
      <c r="D32" s="21" t="b">
        <v>1</v>
      </c>
      <c r="E32" s="21" t="b">
        <v>1</v>
      </c>
      <c r="F32" s="21" t="b">
        <v>1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1</v>
      </c>
      <c r="D33" s="21" t="b">
        <v>1</v>
      </c>
      <c r="E33" s="21" t="b">
        <v>1</v>
      </c>
      <c r="F33" s="21" t="b">
        <v>1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1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1</v>
      </c>
      <c r="D36" s="21" t="b">
        <v>0</v>
      </c>
      <c r="E36" s="21" t="b">
        <v>1</v>
      </c>
      <c r="F36" s="21" t="b">
        <v>1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1</v>
      </c>
      <c r="E37" s="21" t="b">
        <v>1</v>
      </c>
      <c r="F37" s="21" t="b">
        <v>1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1</v>
      </c>
      <c r="E39" s="21" t="b">
        <v>0</v>
      </c>
      <c r="F39" s="21" t="b">
        <v>1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1</v>
      </c>
      <c r="E46" s="21" t="b">
        <v>0</v>
      </c>
      <c r="F46" s="21" t="b">
        <v>1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0</v>
      </c>
      <c r="D47" s="21" t="b">
        <v>1</v>
      </c>
      <c r="E47" s="21" t="b">
        <v>0</v>
      </c>
      <c r="F47" s="21" t="b">
        <v>1</v>
      </c>
      <c r="G47" s="21" t="b">
        <v>1</v>
      </c>
    </row>
    <row r="48" spans="1:7" s="6" customFormat="1" ht="21.75" customHeight="1">
      <c r="A48" s="20">
        <v>206</v>
      </c>
      <c r="B48" s="49" t="s">
        <v>172</v>
      </c>
      <c r="C48" s="21" t="b">
        <v>1</v>
      </c>
      <c r="D48" s="21" t="b">
        <v>0</v>
      </c>
      <c r="E48" s="21" t="b">
        <v>1</v>
      </c>
      <c r="F48" s="21" t="b">
        <v>1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1</v>
      </c>
      <c r="D49" s="21" t="b">
        <v>0</v>
      </c>
      <c r="E49" s="21" t="b">
        <v>1</v>
      </c>
      <c r="F49" s="21" t="b">
        <v>1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1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1</v>
      </c>
      <c r="D53" s="21" t="b">
        <v>0</v>
      </c>
      <c r="E53" s="21" t="b">
        <v>1</v>
      </c>
      <c r="F53" s="21" t="b">
        <v>0</v>
      </c>
      <c r="G53" s="21" t="b">
        <v>0</v>
      </c>
    </row>
    <row r="54" spans="1:7" s="6" customFormat="1" ht="21.75" customHeight="1">
      <c r="A54" s="239"/>
      <c r="B54" s="20" t="s">
        <v>64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239">
        <v>218</v>
      </c>
      <c r="B55" s="20" t="s">
        <v>65</v>
      </c>
      <c r="C55" s="21" t="b">
        <v>1</v>
      </c>
      <c r="D55" s="21" t="b">
        <v>1</v>
      </c>
      <c r="E55" s="21" t="b">
        <v>1</v>
      </c>
      <c r="F55" s="21" t="b">
        <v>1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1</v>
      </c>
      <c r="D56" s="21" t="b">
        <v>1</v>
      </c>
      <c r="E56" s="21" t="b">
        <v>1</v>
      </c>
      <c r="F56" s="21" t="b">
        <v>1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1</v>
      </c>
      <c r="D57" s="21" t="b">
        <v>0</v>
      </c>
      <c r="E57" s="21" t="b">
        <v>1</v>
      </c>
      <c r="F57" s="21" t="b">
        <v>0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1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1</v>
      </c>
      <c r="D59" s="21" t="b">
        <v>1</v>
      </c>
      <c r="E59" s="21" t="b">
        <v>0</v>
      </c>
      <c r="F59" s="21" t="b">
        <v>1</v>
      </c>
      <c r="G59" s="21" t="b">
        <v>1</v>
      </c>
    </row>
    <row r="60" spans="1:7" s="6" customFormat="1" ht="21.75" customHeight="1">
      <c r="A60" s="20">
        <v>224</v>
      </c>
      <c r="B60" s="20" t="s">
        <v>59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1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1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1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1</v>
      </c>
      <c r="D65" s="21" t="b">
        <v>1</v>
      </c>
      <c r="E65" s="21" t="b">
        <v>0</v>
      </c>
      <c r="F65" s="21" t="b">
        <v>0</v>
      </c>
      <c r="G65" s="21" t="b">
        <v>1</v>
      </c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  <c r="G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0</v>
      </c>
      <c r="D71" s="21" t="b">
        <v>1</v>
      </c>
      <c r="E71" s="21" t="b">
        <v>1</v>
      </c>
      <c r="F71" s="21" t="b">
        <v>1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1</v>
      </c>
      <c r="D72" s="21" t="b">
        <v>1</v>
      </c>
      <c r="E72" s="21" t="b">
        <v>1</v>
      </c>
      <c r="F72" s="21" t="b">
        <v>1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1</v>
      </c>
      <c r="D73" s="21" t="b">
        <v>0</v>
      </c>
      <c r="E73" s="21" t="b">
        <v>0</v>
      </c>
      <c r="F73" s="21" t="b">
        <v>1</v>
      </c>
      <c r="G73" s="21" t="b">
        <v>0</v>
      </c>
    </row>
    <row r="74" spans="1:7" s="6" customFormat="1" ht="21.75" customHeight="1">
      <c r="A74" s="239"/>
      <c r="B74" s="21" t="s">
        <v>37</v>
      </c>
      <c r="C74" s="21" t="b">
        <v>1</v>
      </c>
      <c r="D74" s="21" t="b">
        <v>0</v>
      </c>
      <c r="E74" s="21" t="b">
        <v>0</v>
      </c>
      <c r="F74" s="21" t="b">
        <v>1</v>
      </c>
      <c r="G74" s="21" t="b">
        <v>0</v>
      </c>
    </row>
    <row r="75" spans="1:7" s="6" customFormat="1" ht="21.75" customHeight="1">
      <c r="A75" s="20">
        <v>209</v>
      </c>
      <c r="B75" s="21" t="s">
        <v>38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1</v>
      </c>
      <c r="D76" s="21" t="b">
        <v>0</v>
      </c>
      <c r="E76" s="21" t="b">
        <v>1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1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0">
        <v>217</v>
      </c>
      <c r="B80" s="21" t="s">
        <v>41</v>
      </c>
      <c r="C80" s="21" t="b">
        <v>1</v>
      </c>
      <c r="D80" s="21" t="b">
        <v>1</v>
      </c>
      <c r="E80" s="21" t="b">
        <v>0</v>
      </c>
      <c r="F80" s="21" t="b">
        <v>1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1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43" t="s">
        <v>43</v>
      </c>
      <c r="C82" s="21" t="b">
        <v>1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39">
        <v>221</v>
      </c>
      <c r="B83" s="43" t="s">
        <v>141</v>
      </c>
      <c r="C83" s="21" t="b">
        <v>1</v>
      </c>
      <c r="D83" s="21" t="b">
        <v>1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1</v>
      </c>
      <c r="D84" s="21" t="b">
        <v>0</v>
      </c>
      <c r="E84" s="21" t="b">
        <v>1</v>
      </c>
      <c r="F84" s="21" t="b">
        <v>1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1</v>
      </c>
      <c r="D85" s="21" t="b">
        <v>1</v>
      </c>
      <c r="E85" s="21" t="b">
        <v>1</v>
      </c>
      <c r="F85" s="21" t="b">
        <v>1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1</v>
      </c>
      <c r="D86" s="21" t="b">
        <v>1</v>
      </c>
      <c r="E86" s="21" t="b">
        <v>1</v>
      </c>
      <c r="F86" s="21" t="b">
        <v>1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1</v>
      </c>
      <c r="F89" s="21" t="b">
        <v>1</v>
      </c>
      <c r="G89" s="21" t="b">
        <v>1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1</v>
      </c>
      <c r="E90" s="21" t="b">
        <v>0</v>
      </c>
      <c r="F90" s="21" t="b">
        <v>1</v>
      </c>
      <c r="G90" s="21" t="b">
        <v>1</v>
      </c>
    </row>
    <row r="91" spans="1:7" s="6" customFormat="1" ht="21.75" customHeight="1">
      <c r="A91" s="20">
        <v>233</v>
      </c>
      <c r="B91" s="21" t="s">
        <v>50</v>
      </c>
      <c r="C91" s="21" t="b">
        <v>0</v>
      </c>
      <c r="D91" s="21" t="b">
        <v>1</v>
      </c>
      <c r="E91" s="21" t="b">
        <v>0</v>
      </c>
      <c r="F91" s="21" t="b">
        <v>1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1</v>
      </c>
      <c r="D92" s="21" t="b">
        <v>0</v>
      </c>
      <c r="E92" s="21" t="b">
        <v>1</v>
      </c>
      <c r="F92" s="21" t="b">
        <v>1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1</v>
      </c>
      <c r="D93" s="21" t="b">
        <v>0</v>
      </c>
      <c r="E93" s="21" t="b">
        <v>1</v>
      </c>
      <c r="F93" s="21" t="b">
        <v>1</v>
      </c>
      <c r="G93" s="21" t="b">
        <v>0</v>
      </c>
    </row>
    <row r="94" spans="1:7" s="6" customFormat="1" ht="21.75" customHeight="1">
      <c r="A94" s="20">
        <v>237</v>
      </c>
      <c r="B94" s="21" t="s">
        <v>52</v>
      </c>
      <c r="C94" s="21" t="b">
        <v>1</v>
      </c>
      <c r="D94" s="21" t="b">
        <v>1</v>
      </c>
      <c r="E94" s="21" t="b">
        <v>0</v>
      </c>
      <c r="F94" s="21" t="b">
        <v>1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39"/>
      <c r="B96" s="20" t="s">
        <v>176</v>
      </c>
      <c r="C96" s="21" t="b">
        <v>1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0</v>
      </c>
      <c r="D100" s="21" t="b">
        <v>0</v>
      </c>
      <c r="E100" s="21" t="b">
        <v>0</v>
      </c>
      <c r="F100" s="21" t="b">
        <v>1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1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1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1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1" t="s">
        <v>96</v>
      </c>
      <c r="C104" s="21" t="b">
        <v>1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1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1</v>
      </c>
      <c r="E106" s="21" t="b">
        <v>1</v>
      </c>
      <c r="F106" s="21" t="b">
        <v>1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1</v>
      </c>
      <c r="E107" s="21" t="b">
        <v>1</v>
      </c>
      <c r="F107" s="21" t="b">
        <v>1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1</v>
      </c>
      <c r="D108" s="21" t="b">
        <v>1</v>
      </c>
      <c r="E108" s="21" t="b">
        <v>1</v>
      </c>
      <c r="F108" s="21" t="b">
        <v>1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1</v>
      </c>
      <c r="D109" s="21" t="b">
        <v>1</v>
      </c>
      <c r="E109" s="21" t="b">
        <v>1</v>
      </c>
      <c r="F109" s="21" t="b">
        <v>1</v>
      </c>
      <c r="G109" s="21" t="b">
        <v>0</v>
      </c>
    </row>
    <row r="110" spans="1:7" s="6" customFormat="1" ht="21.75" customHeight="1">
      <c r="A110" s="20">
        <v>314</v>
      </c>
      <c r="B110" s="43" t="s">
        <v>102</v>
      </c>
      <c r="C110" s="21" t="b">
        <v>1</v>
      </c>
      <c r="D110" s="21" t="b">
        <v>1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0">
        <v>316</v>
      </c>
      <c r="B111" s="43" t="s">
        <v>103</v>
      </c>
      <c r="C111" s="21" t="b">
        <v>1</v>
      </c>
      <c r="D111" s="21" t="b">
        <v>1</v>
      </c>
      <c r="E111" s="21" t="b">
        <v>1</v>
      </c>
      <c r="F111" s="21" t="b">
        <v>0</v>
      </c>
      <c r="G111" s="21" t="b">
        <v>0</v>
      </c>
    </row>
    <row r="112" spans="1:7" s="6" customFormat="1" ht="21.75" customHeight="1">
      <c r="A112" s="239">
        <v>318</v>
      </c>
      <c r="B112" s="43" t="s">
        <v>161</v>
      </c>
      <c r="C112" s="21" t="b">
        <v>1</v>
      </c>
      <c r="D112" s="21" t="b">
        <v>1</v>
      </c>
      <c r="E112" s="21" t="b">
        <v>1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104</v>
      </c>
      <c r="C113" s="21" t="b">
        <v>1</v>
      </c>
      <c r="D113" s="21" t="b">
        <v>0</v>
      </c>
      <c r="E113" s="21" t="b">
        <v>0</v>
      </c>
      <c r="F113" s="21" t="b">
        <v>1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1</v>
      </c>
      <c r="D114" s="21" t="b">
        <v>1</v>
      </c>
      <c r="E114" s="21" t="b">
        <v>1</v>
      </c>
      <c r="F114" s="21" t="b">
        <v>1</v>
      </c>
      <c r="G114" s="21" t="b">
        <v>1</v>
      </c>
    </row>
    <row r="115" spans="1:7" s="6" customFormat="1" ht="18">
      <c r="A115" s="239"/>
      <c r="B115" s="51" t="s">
        <v>164</v>
      </c>
      <c r="C115" s="21" t="b">
        <v>1</v>
      </c>
      <c r="D115" s="21" t="b">
        <v>1</v>
      </c>
      <c r="E115" s="21" t="b">
        <v>1</v>
      </c>
      <c r="F115" s="21" t="b">
        <v>1</v>
      </c>
      <c r="G115" s="21" t="b">
        <v>0</v>
      </c>
    </row>
    <row r="116" spans="1:7" s="6" customFormat="1" ht="21.75" customHeight="1">
      <c r="A116" s="20">
        <v>322</v>
      </c>
      <c r="B116" s="21" t="s">
        <v>86</v>
      </c>
      <c r="C116" s="21" t="b">
        <v>1</v>
      </c>
      <c r="D116" s="21" t="b">
        <v>1</v>
      </c>
      <c r="E116" s="21" t="b">
        <v>1</v>
      </c>
      <c r="F116" s="21" t="b">
        <v>1</v>
      </c>
      <c r="G116" s="21" t="b">
        <v>0</v>
      </c>
    </row>
    <row r="117" spans="1:7" s="6" customFormat="1" ht="21.75" customHeight="1">
      <c r="A117" s="20">
        <v>324</v>
      </c>
      <c r="B117" s="21" t="s">
        <v>107</v>
      </c>
      <c r="C117" s="21" t="b">
        <v>1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1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1</v>
      </c>
      <c r="D122" s="21" t="b">
        <v>0</v>
      </c>
      <c r="E122" s="21" t="b">
        <v>0</v>
      </c>
      <c r="F122" s="21" t="b">
        <v>1</v>
      </c>
      <c r="G122" s="21" t="b">
        <v>0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1</v>
      </c>
      <c r="D129" s="21" t="b">
        <v>0</v>
      </c>
      <c r="E129" s="21" t="b">
        <v>1</v>
      </c>
      <c r="F129" s="21" t="b">
        <v>0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1</v>
      </c>
      <c r="D133" s="21" t="b">
        <v>1</v>
      </c>
      <c r="E133" s="21" t="b">
        <v>0</v>
      </c>
      <c r="F133" s="21" t="b">
        <v>0</v>
      </c>
      <c r="G133" s="21" t="b">
        <v>0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1</v>
      </c>
      <c r="D136" s="21" t="b">
        <v>1</v>
      </c>
      <c r="E136" s="21" t="b">
        <v>1</v>
      </c>
      <c r="F136" s="21" t="b">
        <v>1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1</v>
      </c>
      <c r="D138" s="21" t="b">
        <v>1</v>
      </c>
      <c r="E138" s="21" t="b">
        <v>0</v>
      </c>
      <c r="F138" s="21" t="b">
        <v>0</v>
      </c>
      <c r="G138" s="21" t="b">
        <v>0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0</v>
      </c>
    </row>
    <row r="143" spans="1:7" s="6" customFormat="1" ht="21.75" customHeight="1">
      <c r="A143" s="20">
        <v>333</v>
      </c>
      <c r="B143" s="45" t="s">
        <v>48</v>
      </c>
      <c r="C143" s="21" t="b">
        <v>1</v>
      </c>
      <c r="D143" s="21" t="b">
        <v>1</v>
      </c>
      <c r="E143" s="21" t="b">
        <v>1</v>
      </c>
      <c r="F143" s="21" t="b">
        <v>1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20">
        <v>337</v>
      </c>
      <c r="B145" s="46" t="s">
        <v>82</v>
      </c>
      <c r="C145" s="21" t="b">
        <v>1</v>
      </c>
      <c r="D145" s="21" t="b">
        <v>1</v>
      </c>
      <c r="E145" s="21" t="b">
        <v>0</v>
      </c>
      <c r="F145" s="21" t="b">
        <v>1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A151" s="47"/>
    </row>
    <row r="152" spans="1:7" ht="21.75" customHeight="1">
      <c r="A152" s="54">
        <v>112</v>
      </c>
      <c r="B152" s="20" t="s">
        <v>131</v>
      </c>
    </row>
    <row r="153" spans="1:7" ht="21.75" customHeight="1">
      <c r="A153" s="20">
        <v>116</v>
      </c>
      <c r="B153" s="20" t="s">
        <v>119</v>
      </c>
    </row>
    <row r="154" spans="1:7" ht="21.75" customHeight="1">
      <c r="A154" s="20">
        <v>120</v>
      </c>
      <c r="B154" s="41" t="s">
        <v>17</v>
      </c>
    </row>
    <row r="155" spans="1:7" ht="21.75" customHeight="1">
      <c r="A155" s="42">
        <v>124</v>
      </c>
      <c r="B155" s="53" t="s">
        <v>121</v>
      </c>
    </row>
    <row r="156" spans="1:7" ht="21.75" customHeight="1">
      <c r="A156" s="239">
        <v>103</v>
      </c>
      <c r="B156" s="42" t="s">
        <v>23</v>
      </c>
    </row>
    <row r="157" spans="1:7" ht="21.75" customHeight="1">
      <c r="A157" s="239"/>
      <c r="B157" s="42" t="s">
        <v>129</v>
      </c>
    </row>
    <row r="158" spans="1:7" ht="21.75" customHeight="1">
      <c r="A158" s="20">
        <v>204</v>
      </c>
      <c r="B158" s="42" t="s">
        <v>57</v>
      </c>
    </row>
    <row r="159" spans="1:7" ht="21.75" customHeight="1">
      <c r="A159" s="20">
        <v>210</v>
      </c>
      <c r="B159" s="20" t="s">
        <v>130</v>
      </c>
    </row>
    <row r="160" spans="1:7" ht="21.75" customHeight="1">
      <c r="A160" s="20">
        <v>216</v>
      </c>
      <c r="B160" s="20" t="s">
        <v>63</v>
      </c>
    </row>
    <row r="161" spans="1:2" ht="21.75" customHeight="1">
      <c r="A161" s="20">
        <v>224</v>
      </c>
      <c r="B161" s="20" t="s">
        <v>59</v>
      </c>
    </row>
    <row r="162" spans="1:2" ht="21.75" customHeight="1">
      <c r="A162" s="20">
        <v>228</v>
      </c>
      <c r="B162" s="20" t="s">
        <v>134</v>
      </c>
    </row>
    <row r="163" spans="1:2" ht="21.75" customHeight="1">
      <c r="A163" s="20">
        <v>230</v>
      </c>
      <c r="B163" s="20" t="s">
        <v>135</v>
      </c>
    </row>
    <row r="164" spans="1:2" ht="21.75" customHeight="1">
      <c r="A164" s="20">
        <v>232</v>
      </c>
      <c r="B164" s="20" t="s">
        <v>136</v>
      </c>
    </row>
    <row r="165" spans="1:2" ht="21.75" customHeight="1">
      <c r="A165" s="239">
        <v>207</v>
      </c>
      <c r="B165" s="21" t="s">
        <v>36</v>
      </c>
    </row>
    <row r="166" spans="1:2" ht="21.75" customHeight="1">
      <c r="A166" s="239"/>
      <c r="B166" s="21" t="s">
        <v>37</v>
      </c>
    </row>
    <row r="167" spans="1:2" ht="21.75" customHeight="1">
      <c r="A167" s="239">
        <v>215</v>
      </c>
      <c r="B167" s="21" t="s">
        <v>159</v>
      </c>
    </row>
    <row r="168" spans="1:2" ht="21.75" customHeight="1">
      <c r="A168" s="239"/>
      <c r="B168" s="21" t="s">
        <v>140</v>
      </c>
    </row>
    <row r="169" spans="1:2" ht="21.75" customHeight="1">
      <c r="A169" s="20">
        <v>217</v>
      </c>
      <c r="B169" s="21" t="s">
        <v>41</v>
      </c>
    </row>
    <row r="170" spans="1:2" ht="21.75" customHeight="1">
      <c r="A170" s="239">
        <v>219</v>
      </c>
      <c r="B170" s="21" t="s">
        <v>42</v>
      </c>
    </row>
    <row r="171" spans="1:2" ht="21.75" customHeight="1">
      <c r="A171" s="239"/>
      <c r="B171" s="43" t="s">
        <v>43</v>
      </c>
    </row>
    <row r="172" spans="1:2" ht="21.75" customHeight="1">
      <c r="A172" s="20">
        <v>225</v>
      </c>
      <c r="B172" s="21" t="s">
        <v>143</v>
      </c>
    </row>
    <row r="173" spans="1:2" ht="21.75" customHeight="1">
      <c r="A173" s="20">
        <v>227</v>
      </c>
      <c r="B173" s="21" t="s">
        <v>144</v>
      </c>
    </row>
    <row r="174" spans="1:2" ht="21.75" customHeight="1">
      <c r="A174" s="20"/>
      <c r="B174" s="21" t="s">
        <v>88</v>
      </c>
    </row>
    <row r="175" spans="1:2" ht="21.75" customHeight="1">
      <c r="A175" s="239">
        <v>239</v>
      </c>
      <c r="B175" s="21" t="s">
        <v>53</v>
      </c>
    </row>
    <row r="176" spans="1:2" ht="21.75" customHeight="1">
      <c r="A176" s="239"/>
      <c r="B176" s="20" t="s">
        <v>176</v>
      </c>
    </row>
    <row r="177" spans="1:2" ht="21.75" customHeight="1">
      <c r="A177" s="20">
        <v>300</v>
      </c>
      <c r="B177" s="43" t="s">
        <v>147</v>
      </c>
    </row>
    <row r="178" spans="1:2" ht="21.75" customHeight="1">
      <c r="A178" s="239">
        <v>304</v>
      </c>
      <c r="B178" s="21" t="s">
        <v>93</v>
      </c>
    </row>
    <row r="179" spans="1:2" ht="21.75" customHeight="1">
      <c r="A179" s="239"/>
      <c r="B179" s="21" t="s">
        <v>148</v>
      </c>
    </row>
    <row r="180" spans="1:2" ht="21.75" customHeight="1">
      <c r="A180" s="239">
        <v>306</v>
      </c>
      <c r="B180" s="21" t="s">
        <v>95</v>
      </c>
    </row>
    <row r="181" spans="1:2" ht="21.75" customHeight="1">
      <c r="A181" s="239"/>
      <c r="B181" s="21" t="s">
        <v>96</v>
      </c>
    </row>
    <row r="182" spans="1:2" ht="21.75" customHeight="1">
      <c r="A182" s="20">
        <v>312</v>
      </c>
      <c r="B182" s="21" t="s">
        <v>149</v>
      </c>
    </row>
    <row r="183" spans="1:2" ht="21.75" customHeight="1">
      <c r="A183" s="20">
        <v>316</v>
      </c>
      <c r="B183" s="43" t="s">
        <v>103</v>
      </c>
    </row>
    <row r="184" spans="1:2" ht="21.75" customHeight="1">
      <c r="A184" s="20">
        <v>318</v>
      </c>
      <c r="B184" s="43" t="s">
        <v>161</v>
      </c>
    </row>
    <row r="185" spans="1:2" ht="21.75" customHeight="1">
      <c r="A185" s="20">
        <v>320</v>
      </c>
      <c r="B185" s="51" t="s">
        <v>164</v>
      </c>
    </row>
    <row r="186" spans="1:2" ht="21.75" customHeight="1">
      <c r="A186" s="20">
        <v>322</v>
      </c>
      <c r="B186" s="21" t="s">
        <v>86</v>
      </c>
    </row>
    <row r="187" spans="1:2" ht="21.75" customHeight="1">
      <c r="A187" s="20">
        <v>326</v>
      </c>
      <c r="B187" s="21" t="s">
        <v>84</v>
      </c>
    </row>
    <row r="188" spans="1:2" ht="21.75" customHeight="1">
      <c r="A188" s="20">
        <v>328</v>
      </c>
      <c r="B188" s="21" t="s">
        <v>151</v>
      </c>
    </row>
    <row r="189" spans="1:2" ht="21.75" customHeight="1">
      <c r="A189" s="20">
        <v>330</v>
      </c>
      <c r="B189" s="21" t="s">
        <v>110</v>
      </c>
    </row>
    <row r="190" spans="1:2" ht="21.75" customHeight="1">
      <c r="A190" s="20">
        <v>332</v>
      </c>
      <c r="B190" s="21" t="s">
        <v>152</v>
      </c>
    </row>
    <row r="191" spans="1:2" ht="21.75" customHeight="1">
      <c r="A191" s="20">
        <v>334</v>
      </c>
      <c r="B191" s="21" t="s">
        <v>112</v>
      </c>
    </row>
    <row r="192" spans="1:2" ht="21.75" customHeight="1">
      <c r="A192" s="20">
        <v>309</v>
      </c>
      <c r="B192" s="21" t="s">
        <v>155</v>
      </c>
    </row>
    <row r="193" spans="1:2" ht="21.75" customHeight="1">
      <c r="A193" s="20">
        <v>311</v>
      </c>
      <c r="B193" s="21" t="s">
        <v>76</v>
      </c>
    </row>
    <row r="194" spans="1:2" ht="21.75" customHeight="1">
      <c r="A194" s="20">
        <v>323</v>
      </c>
      <c r="B194" s="20" t="s">
        <v>81</v>
      </c>
    </row>
    <row r="195" spans="1:2" ht="21.75" customHeight="1">
      <c r="A195" s="20">
        <v>331</v>
      </c>
      <c r="B195" s="21" t="s">
        <v>156</v>
      </c>
    </row>
  </sheetData>
  <mergeCells count="34">
    <mergeCell ref="A178:A179"/>
    <mergeCell ref="A180:A181"/>
    <mergeCell ref="A156:A157"/>
    <mergeCell ref="A165:A166"/>
    <mergeCell ref="A167:A168"/>
    <mergeCell ref="A170:A171"/>
    <mergeCell ref="A175:A176"/>
    <mergeCell ref="A112:A113"/>
    <mergeCell ref="A114:A115"/>
    <mergeCell ref="A92:A93"/>
    <mergeCell ref="A95:A96"/>
    <mergeCell ref="A101:A102"/>
    <mergeCell ref="A103:A104"/>
    <mergeCell ref="A106:A107"/>
    <mergeCell ref="A108:A109"/>
    <mergeCell ref="A85:A86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83:A84"/>
    <mergeCell ref="A32:A33"/>
    <mergeCell ref="A6:A7"/>
    <mergeCell ref="A10:A11"/>
    <mergeCell ref="A26:A27"/>
    <mergeCell ref="A28:A29"/>
    <mergeCell ref="A30:A31"/>
    <mergeCell ref="A14:A15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021F-53C5-493E-89D0-65D3DDB8F48D}">
  <dimension ref="A2:G201"/>
  <sheetViews>
    <sheetView zoomScale="136" zoomScaleNormal="100" zoomScalePageLayoutView="136" workbookViewId="0">
      <pane ySplit="5" topLeftCell="A6" activePane="bottomLeft" state="frozen"/>
      <selection pane="bottomLeft" activeCell="B2" sqref="B2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1</v>
      </c>
    </row>
    <row r="7" spans="1:7" s="6" customFormat="1" ht="21.75" customHeight="1">
      <c r="A7" s="246"/>
      <c r="B7" s="42" t="s">
        <v>115</v>
      </c>
      <c r="C7" s="21" t="b">
        <v>0</v>
      </c>
      <c r="D7" s="21" t="b">
        <v>0</v>
      </c>
      <c r="E7" s="21" t="b">
        <v>0</v>
      </c>
      <c r="F7" s="21" t="b">
        <v>0</v>
      </c>
      <c r="G7" s="21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240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42">
        <v>124</v>
      </c>
      <c r="B21" s="53" t="s">
        <v>121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A22" s="20">
        <v>126</v>
      </c>
      <c r="B22" s="41" t="s">
        <v>20</v>
      </c>
      <c r="C22" s="21" t="b">
        <v>0</v>
      </c>
      <c r="D22" s="21" t="b">
        <v>0</v>
      </c>
      <c r="E22" s="21" t="b">
        <v>0</v>
      </c>
      <c r="F22" s="21" t="b">
        <v>0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  <c r="G26" s="21" t="b">
        <v>0</v>
      </c>
    </row>
    <row r="27" spans="1:7" s="6" customFormat="1" ht="21.75" customHeight="1">
      <c r="A27" s="239"/>
      <c r="B27" s="42" t="s">
        <v>122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s="6" customFormat="1" ht="21.75" customHeight="1">
      <c r="A28" s="239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20" t="s">
        <v>124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107</v>
      </c>
      <c r="B32" s="20" t="s">
        <v>125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1</v>
      </c>
    </row>
    <row r="47" spans="1:7" s="6" customFormat="1" ht="21.75" customHeight="1">
      <c r="A47" s="239"/>
      <c r="B47" s="42" t="s">
        <v>58</v>
      </c>
      <c r="C47" s="21" t="b">
        <v>0</v>
      </c>
      <c r="D47" s="21" t="b">
        <v>0</v>
      </c>
      <c r="E47" s="21" t="b">
        <v>0</v>
      </c>
      <c r="F47" s="21" t="b">
        <v>0</v>
      </c>
      <c r="G47" s="21" t="b">
        <v>0</v>
      </c>
    </row>
    <row r="48" spans="1:7" s="6" customFormat="1" ht="21.75" customHeight="1">
      <c r="A48" s="20">
        <v>206</v>
      </c>
      <c r="B48" s="49" t="s">
        <v>172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0</v>
      </c>
    </row>
    <row r="49" spans="1:7" s="6" customFormat="1" ht="21.75" customHeight="1">
      <c r="A49" s="20">
        <v>208</v>
      </c>
      <c r="B49" s="20" t="s">
        <v>60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39">
        <v>216</v>
      </c>
      <c r="B53" s="20" t="s">
        <v>63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39"/>
      <c r="B54" s="20" t="s">
        <v>64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s="6" customFormat="1" ht="21.75" customHeight="1">
      <c r="A55" s="239">
        <v>218</v>
      </c>
      <c r="B55" s="20" t="s">
        <v>65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0">
        <v>224</v>
      </c>
      <c r="B60" s="20"/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  <c r="G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1</v>
      </c>
    </row>
    <row r="75" spans="1:7" s="6" customFormat="1" ht="21.75" customHeight="1">
      <c r="A75" s="20">
        <v>209</v>
      </c>
      <c r="B75" s="21" t="s">
        <v>38</v>
      </c>
      <c r="C75" s="21" t="b">
        <v>0</v>
      </c>
      <c r="D75" s="21" t="b">
        <v>0</v>
      </c>
      <c r="E75" s="21" t="b">
        <v>0</v>
      </c>
      <c r="F75" s="21" t="b">
        <v>0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0</v>
      </c>
      <c r="D76" s="21" t="b">
        <v>0</v>
      </c>
      <c r="E76" s="21" t="b">
        <v>0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0</v>
      </c>
      <c r="D77" s="21" t="b">
        <v>0</v>
      </c>
      <c r="E77" s="21" t="b">
        <v>0</v>
      </c>
      <c r="F77" s="21" t="b">
        <v>0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0">
        <v>217</v>
      </c>
      <c r="B80" s="21" t="s">
        <v>41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43" t="s">
        <v>43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>
        <v>221</v>
      </c>
      <c r="B83" s="43" t="s">
        <v>141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0">
        <v>233</v>
      </c>
      <c r="B91" s="21" t="s">
        <v>50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20">
        <v>237</v>
      </c>
      <c r="B94" s="21" t="s">
        <v>52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39"/>
      <c r="B96" s="20" t="s">
        <v>176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1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/>
      <c r="B102" s="21" t="s">
        <v>148</v>
      </c>
      <c r="C102" s="21" t="b">
        <v>1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1</v>
      </c>
    </row>
    <row r="104" spans="1:7" s="6" customFormat="1" ht="21.75" customHeight="1">
      <c r="A104" s="239"/>
      <c r="B104" s="21" t="s">
        <v>96</v>
      </c>
      <c r="C104" s="21" t="b">
        <v>1</v>
      </c>
      <c r="D104" s="21" t="b">
        <v>0</v>
      </c>
      <c r="E104" s="21" t="b">
        <v>0</v>
      </c>
      <c r="F104" s="21" t="b">
        <v>0</v>
      </c>
      <c r="G104" s="21" t="b">
        <v>1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0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0</v>
      </c>
      <c r="E106" s="21" t="b">
        <v>0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0</v>
      </c>
      <c r="E107" s="21" t="b">
        <v>0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1</v>
      </c>
    </row>
    <row r="110" spans="1:7" s="6" customFormat="1" ht="21.75" customHeight="1">
      <c r="A110" s="20">
        <v>314</v>
      </c>
      <c r="B110" s="43" t="s">
        <v>102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0">
        <v>316</v>
      </c>
      <c r="B111" s="43" t="s">
        <v>103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318</v>
      </c>
      <c r="B112" s="43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104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18">
      <c r="A115" s="239"/>
      <c r="B115" s="51" t="s">
        <v>164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322</v>
      </c>
      <c r="B116" s="21" t="s">
        <v>86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0">
        <v>324</v>
      </c>
      <c r="B117" s="21" t="s">
        <v>107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1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0</v>
      </c>
      <c r="D136" s="21" t="b">
        <v>0</v>
      </c>
      <c r="E136" s="21" t="b">
        <v>0</v>
      </c>
      <c r="F136" s="21" t="b">
        <v>0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1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20">
        <v>337</v>
      </c>
      <c r="B145" s="46" t="s">
        <v>82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</sheetData>
  <mergeCells count="27"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30:A31"/>
    <mergeCell ref="A6:A7"/>
    <mergeCell ref="A10:A11"/>
    <mergeCell ref="A14:A15"/>
    <mergeCell ref="A26:A27"/>
    <mergeCell ref="A28:A29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C8DA4-9E8D-4F18-87A9-7374BDCADA7E}">
  <dimension ref="A2:G201"/>
  <sheetViews>
    <sheetView zoomScale="136" zoomScaleNormal="100" zoomScalePageLayoutView="136" workbookViewId="0">
      <pane ySplit="5" topLeftCell="A6" activePane="bottomLeft" state="frozen"/>
      <selection pane="bottomLeft" activeCell="C150" sqref="C150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46"/>
      <c r="B7" s="42" t="s">
        <v>115</v>
      </c>
      <c r="C7" s="21" t="b">
        <v>0</v>
      </c>
      <c r="D7" s="21" t="b">
        <v>0</v>
      </c>
      <c r="E7" s="21" t="b">
        <v>0</v>
      </c>
      <c r="F7" s="21" t="b">
        <v>0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20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39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20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240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42">
        <v>124</v>
      </c>
      <c r="B21" s="53" t="s">
        <v>121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A22" s="20">
        <v>126</v>
      </c>
      <c r="B22" s="41" t="s">
        <v>20</v>
      </c>
      <c r="C22" s="21" t="b">
        <v>0</v>
      </c>
      <c r="D22" s="21" t="b">
        <v>0</v>
      </c>
      <c r="E22" s="21" t="b">
        <v>0</v>
      </c>
      <c r="F22" s="21" t="b">
        <v>0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20" t="s">
        <v>124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107</v>
      </c>
      <c r="B32" s="20" t="s">
        <v>125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/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0</v>
      </c>
      <c r="D47" s="21" t="b">
        <v>0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206</v>
      </c>
      <c r="B48" s="49" t="s">
        <v>172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39"/>
      <c r="B54" s="20" t="s">
        <v>64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39">
        <v>218</v>
      </c>
      <c r="B55" s="20" t="s">
        <v>65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0">
        <v>224</v>
      </c>
      <c r="B60" s="20"/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s">
        <v>177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  <c r="G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1</v>
      </c>
    </row>
    <row r="75" spans="1:7" s="6" customFormat="1" ht="21.75" customHeight="1">
      <c r="A75" s="20">
        <v>209</v>
      </c>
      <c r="B75" s="21" t="s">
        <v>38</v>
      </c>
      <c r="C75" s="21" t="b">
        <v>0</v>
      </c>
      <c r="D75" s="21" t="b">
        <v>0</v>
      </c>
      <c r="E75" s="21" t="b">
        <v>0</v>
      </c>
      <c r="F75" s="21" t="b">
        <v>0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0</v>
      </c>
      <c r="D76" s="21" t="b">
        <v>0</v>
      </c>
      <c r="E76" s="21" t="b">
        <v>0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0</v>
      </c>
      <c r="D77" s="21" t="b">
        <v>0</v>
      </c>
      <c r="E77" s="21" t="b">
        <v>0</v>
      </c>
      <c r="F77" s="21" t="b">
        <v>0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0">
        <v>217</v>
      </c>
      <c r="B80" s="21" t="s">
        <v>41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43" t="s">
        <v>43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39">
        <v>221</v>
      </c>
      <c r="B83" s="43" t="s">
        <v>141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0">
        <v>233</v>
      </c>
      <c r="B91" s="21" t="s">
        <v>50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0">
        <v>237</v>
      </c>
      <c r="B94" s="21" t="s">
        <v>52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39"/>
      <c r="B96" s="20" t="s">
        <v>176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1" t="s">
        <v>96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>
      <c r="A105" s="20">
        <v>308</v>
      </c>
      <c r="B105" s="50" t="s">
        <v>97</v>
      </c>
      <c r="C105" s="21" t="b">
        <v>0</v>
      </c>
      <c r="D105" s="21" t="b">
        <v>0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0</v>
      </c>
      <c r="D106" s="21" t="b">
        <v>0</v>
      </c>
      <c r="E106" s="21" t="b">
        <v>0</v>
      </c>
      <c r="F106" s="21" t="b">
        <v>0</v>
      </c>
      <c r="G106" s="21" t="b">
        <v>0</v>
      </c>
    </row>
    <row r="107" spans="1:7" s="6" customFormat="1" ht="21.75" customHeight="1">
      <c r="A107" s="239"/>
      <c r="B107" s="21" t="s">
        <v>99</v>
      </c>
      <c r="C107" s="21" t="b">
        <v>0</v>
      </c>
      <c r="D107" s="21" t="b">
        <v>0</v>
      </c>
      <c r="E107" s="21" t="b">
        <v>0</v>
      </c>
      <c r="F107" s="21" t="b">
        <v>0</v>
      </c>
      <c r="G107" s="21" t="b">
        <v>0</v>
      </c>
    </row>
    <row r="108" spans="1:7" s="6" customFormat="1" ht="21.75" customHeight="1">
      <c r="A108" s="239">
        <v>312</v>
      </c>
      <c r="B108" s="21" t="s">
        <v>100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1</v>
      </c>
    </row>
    <row r="110" spans="1:7" s="6" customFormat="1" ht="21.75" customHeight="1">
      <c r="A110" s="20">
        <v>314</v>
      </c>
      <c r="B110" s="43" t="s">
        <v>102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0">
        <v>316</v>
      </c>
      <c r="B111" s="43" t="s">
        <v>103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318</v>
      </c>
      <c r="B112" s="43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104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18">
      <c r="A115" s="239"/>
      <c r="B115" s="51" t="s">
        <v>164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322</v>
      </c>
      <c r="B116" s="21" t="s">
        <v>86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324</v>
      </c>
      <c r="B117" s="21" t="s">
        <v>107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74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1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0</v>
      </c>
      <c r="D136" s="21" t="b">
        <v>0</v>
      </c>
      <c r="E136" s="21" t="b">
        <v>0</v>
      </c>
      <c r="F136" s="21" t="b">
        <v>0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0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20">
        <v>337</v>
      </c>
      <c r="B145" s="46" t="s">
        <v>82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A151" s="47" t="s">
        <v>175</v>
      </c>
    </row>
    <row r="152" spans="1:7" ht="21.75" customHeight="1">
      <c r="A152" s="20">
        <v>102</v>
      </c>
      <c r="B152" s="41" t="s">
        <v>10</v>
      </c>
      <c r="F152" s="2"/>
      <c r="G152" s="2"/>
    </row>
    <row r="153" spans="1:7" ht="21.75" customHeight="1">
      <c r="A153" s="20"/>
      <c r="B153" s="41" t="s">
        <v>116</v>
      </c>
      <c r="F153" s="2"/>
      <c r="G153" s="2"/>
    </row>
    <row r="154" spans="1:7" ht="21.75" customHeight="1">
      <c r="A154" s="20">
        <v>108</v>
      </c>
      <c r="B154" s="41" t="s">
        <v>117</v>
      </c>
      <c r="F154" s="2"/>
      <c r="G154" s="2"/>
    </row>
    <row r="155" spans="1:7" ht="21.75" customHeight="1">
      <c r="A155" s="20">
        <v>118</v>
      </c>
      <c r="B155" s="41" t="s">
        <v>120</v>
      </c>
      <c r="F155" s="2"/>
      <c r="G155" s="2"/>
    </row>
    <row r="156" spans="1:7" ht="21.75" customHeight="1">
      <c r="A156" s="42">
        <v>124</v>
      </c>
      <c r="B156" s="53" t="s">
        <v>121</v>
      </c>
      <c r="F156" s="2"/>
      <c r="G156" s="2"/>
    </row>
    <row r="157" spans="1:7" ht="21.75" customHeight="1">
      <c r="A157" s="239">
        <v>103</v>
      </c>
      <c r="B157" s="42" t="s">
        <v>23</v>
      </c>
      <c r="F157" s="2"/>
      <c r="G157" s="2"/>
    </row>
    <row r="158" spans="1:7" ht="21.75" customHeight="1">
      <c r="A158" s="239"/>
      <c r="B158" s="42" t="s">
        <v>129</v>
      </c>
      <c r="F158" s="2"/>
      <c r="G158" s="2"/>
    </row>
    <row r="159" spans="1:7" ht="21.75" customHeight="1">
      <c r="A159" s="239">
        <v>105</v>
      </c>
      <c r="B159" s="42" t="s">
        <v>123</v>
      </c>
      <c r="F159" s="2"/>
      <c r="G159" s="2"/>
    </row>
    <row r="160" spans="1:7" ht="21.75" customHeight="1">
      <c r="A160" s="239"/>
      <c r="B160" s="20" t="s">
        <v>124</v>
      </c>
      <c r="F160" s="2"/>
      <c r="G160" s="2"/>
    </row>
    <row r="161" spans="1:7" ht="21.75" customHeight="1">
      <c r="A161" s="20">
        <v>210</v>
      </c>
      <c r="B161" s="20" t="s">
        <v>130</v>
      </c>
      <c r="F161" s="2"/>
      <c r="G161" s="2"/>
    </row>
    <row r="162" spans="1:7" ht="21.75" customHeight="1">
      <c r="A162" s="20">
        <v>222</v>
      </c>
      <c r="B162" s="20" t="s">
        <v>133</v>
      </c>
      <c r="F162" s="2"/>
      <c r="G162" s="2"/>
    </row>
    <row r="163" spans="1:7" ht="21.75" customHeight="1">
      <c r="A163" s="20">
        <v>228</v>
      </c>
      <c r="B163" s="20" t="s">
        <v>134</v>
      </c>
      <c r="F163" s="2"/>
      <c r="G163" s="2"/>
    </row>
    <row r="164" spans="1:7" ht="21.75" customHeight="1">
      <c r="A164" s="20">
        <v>232</v>
      </c>
      <c r="B164" s="20" t="s">
        <v>136</v>
      </c>
      <c r="F164" s="2"/>
      <c r="G164" s="2"/>
    </row>
    <row r="165" spans="1:7" ht="21.75" customHeight="1">
      <c r="A165" s="20">
        <v>234</v>
      </c>
      <c r="B165" s="20" t="s">
        <v>137</v>
      </c>
      <c r="F165" s="2"/>
      <c r="G165" s="2"/>
    </row>
    <row r="166" spans="1:7" ht="21.75" customHeight="1">
      <c r="A166" s="20">
        <v>217</v>
      </c>
      <c r="B166" s="21" t="s">
        <v>41</v>
      </c>
      <c r="F166" s="2"/>
      <c r="G166" s="2"/>
    </row>
    <row r="167" spans="1:7" ht="21.75" customHeight="1">
      <c r="A167" s="20">
        <v>225</v>
      </c>
      <c r="B167" s="21" t="s">
        <v>143</v>
      </c>
      <c r="F167" s="2"/>
      <c r="G167" s="2"/>
    </row>
    <row r="168" spans="1:7" ht="21.75" customHeight="1">
      <c r="A168" s="20">
        <v>227</v>
      </c>
      <c r="B168" s="21" t="s">
        <v>144</v>
      </c>
      <c r="F168" s="2"/>
      <c r="G168" s="2"/>
    </row>
    <row r="169" spans="1:7" ht="21.75" customHeight="1">
      <c r="A169" s="20">
        <v>229</v>
      </c>
      <c r="B169" s="21" t="s">
        <v>145</v>
      </c>
      <c r="F169" s="2"/>
      <c r="G169" s="2"/>
    </row>
    <row r="170" spans="1:7" ht="21.75" customHeight="1">
      <c r="A170" s="239">
        <v>239</v>
      </c>
      <c r="B170" s="21" t="s">
        <v>53</v>
      </c>
      <c r="F170" s="2"/>
      <c r="G170" s="2"/>
    </row>
    <row r="171" spans="1:7" ht="21.75" customHeight="1">
      <c r="A171" s="239"/>
      <c r="B171" s="20" t="s">
        <v>176</v>
      </c>
      <c r="F171" s="2"/>
      <c r="G171" s="2"/>
    </row>
    <row r="172" spans="1:7" ht="21.75" customHeight="1">
      <c r="A172" s="20">
        <v>300</v>
      </c>
      <c r="B172" s="43" t="s">
        <v>147</v>
      </c>
      <c r="F172" s="2"/>
      <c r="G172" s="2"/>
    </row>
    <row r="173" spans="1:7" ht="21.75" customHeight="1">
      <c r="A173" s="239">
        <v>304</v>
      </c>
      <c r="B173" s="21" t="s">
        <v>93</v>
      </c>
      <c r="F173" s="2"/>
      <c r="G173" s="2"/>
    </row>
    <row r="174" spans="1:7" ht="21.75" customHeight="1">
      <c r="A174" s="239"/>
      <c r="B174" s="21" t="s">
        <v>148</v>
      </c>
      <c r="F174" s="2"/>
      <c r="G174" s="2"/>
    </row>
    <row r="175" spans="1:7" ht="21.75" customHeight="1">
      <c r="A175" s="239">
        <v>306</v>
      </c>
      <c r="B175" s="21" t="s">
        <v>95</v>
      </c>
      <c r="F175" s="2"/>
      <c r="G175" s="2"/>
    </row>
    <row r="176" spans="1:7" ht="21.75" customHeight="1">
      <c r="A176" s="239"/>
      <c r="B176" s="21" t="s">
        <v>96</v>
      </c>
      <c r="F176" s="2"/>
      <c r="G176" s="2"/>
    </row>
    <row r="177" spans="1:7" ht="21.75" customHeight="1">
      <c r="A177" s="239">
        <v>310</v>
      </c>
      <c r="B177" s="50" t="s">
        <v>98</v>
      </c>
      <c r="F177" s="2"/>
      <c r="G177" s="2"/>
    </row>
    <row r="178" spans="1:7" ht="21.75" customHeight="1">
      <c r="A178" s="239"/>
      <c r="B178" s="21" t="s">
        <v>99</v>
      </c>
      <c r="F178" s="2"/>
      <c r="G178" s="2"/>
    </row>
    <row r="179" spans="1:7" ht="21.75" customHeight="1">
      <c r="A179" s="20">
        <v>328</v>
      </c>
      <c r="B179" s="21" t="s">
        <v>151</v>
      </c>
      <c r="F179" s="2"/>
      <c r="G179" s="2"/>
    </row>
    <row r="180" spans="1:7" ht="21.75" customHeight="1">
      <c r="A180" s="20">
        <v>330</v>
      </c>
      <c r="B180" s="21" t="s">
        <v>110</v>
      </c>
      <c r="F180" s="2"/>
      <c r="G180" s="2"/>
    </row>
    <row r="181" spans="1:7" ht="21.75" customHeight="1">
      <c r="A181" s="20">
        <v>332</v>
      </c>
      <c r="B181" s="21" t="s">
        <v>152</v>
      </c>
      <c r="F181" s="2"/>
      <c r="G181" s="2"/>
    </row>
    <row r="182" spans="1:7" ht="21.75" customHeight="1">
      <c r="A182" s="20">
        <v>309</v>
      </c>
      <c r="B182" s="21" t="s">
        <v>155</v>
      </c>
      <c r="F182" s="2"/>
      <c r="G182" s="2"/>
    </row>
    <row r="183" spans="1:7" ht="21.75" customHeight="1">
      <c r="A183" s="20">
        <v>323</v>
      </c>
      <c r="B183" s="20" t="s">
        <v>81</v>
      </c>
      <c r="F183" s="2"/>
      <c r="G183" s="2"/>
    </row>
    <row r="184" spans="1:7" ht="21.75" customHeight="1">
      <c r="A184" s="20">
        <v>335</v>
      </c>
      <c r="B184" s="20" t="s">
        <v>87</v>
      </c>
      <c r="F184" s="2"/>
      <c r="G184" s="2"/>
    </row>
    <row r="185" spans="1:7" ht="21.75" customHeight="1">
      <c r="F185" s="2"/>
      <c r="G185" s="2"/>
    </row>
    <row r="186" spans="1:7" ht="21.75" customHeight="1">
      <c r="F186" s="2"/>
      <c r="G186" s="2"/>
    </row>
    <row r="187" spans="1:7" ht="21.75" customHeight="1">
      <c r="F187" s="2"/>
      <c r="G187" s="2"/>
    </row>
    <row r="188" spans="1:7" ht="21.75" customHeight="1">
      <c r="F188" s="2"/>
      <c r="G188" s="2"/>
    </row>
    <row r="189" spans="1:7" ht="21.75" customHeight="1">
      <c r="F189" s="2"/>
      <c r="G189" s="2"/>
    </row>
    <row r="190" spans="1:7" ht="21.75" customHeight="1">
      <c r="F190" s="2"/>
      <c r="G190" s="2"/>
    </row>
    <row r="191" spans="1:7" ht="21.75" customHeight="1">
      <c r="F191" s="2"/>
      <c r="G191" s="2"/>
    </row>
    <row r="192" spans="1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</sheetData>
  <mergeCells count="33">
    <mergeCell ref="A30:A31"/>
    <mergeCell ref="A6:A7"/>
    <mergeCell ref="A10:A11"/>
    <mergeCell ref="A14:A15"/>
    <mergeCell ref="A26:A27"/>
    <mergeCell ref="A28:A29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  <mergeCell ref="A177:A178"/>
    <mergeCell ref="A157:A158"/>
    <mergeCell ref="A159:A160"/>
    <mergeCell ref="A170:A171"/>
    <mergeCell ref="A173:A174"/>
    <mergeCell ref="A175:A176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53A6-CCC8-4A95-AFE1-1E724A9BB710}">
  <sheetPr>
    <pageSetUpPr fitToPage="1"/>
  </sheetPr>
  <dimension ref="A2:G201"/>
  <sheetViews>
    <sheetView zoomScale="136" zoomScaleNormal="100" zoomScalePageLayoutView="136" workbookViewId="0">
      <pane ySplit="5" topLeftCell="A6" activePane="bottomLeft" state="frozen"/>
      <selection pane="bottomLeft" activeCell="A6" sqref="A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1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0</v>
      </c>
      <c r="E7" s="21" t="b">
        <v>0</v>
      </c>
      <c r="F7" s="21" t="b">
        <v>0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20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1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240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118</v>
      </c>
      <c r="B18" s="41" t="s">
        <v>120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42">
        <v>124</v>
      </c>
      <c r="B21" s="53" t="s">
        <v>121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A22" s="20">
        <v>126</v>
      </c>
      <c r="B22" s="41" t="s">
        <v>20</v>
      </c>
      <c r="C22" s="21" t="b">
        <v>1</v>
      </c>
      <c r="D22" s="21" t="b">
        <v>0</v>
      </c>
      <c r="E22" s="21" t="b">
        <v>0</v>
      </c>
      <c r="F22" s="21" t="b">
        <v>0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0</v>
      </c>
      <c r="E26" s="21" t="b">
        <v>0</v>
      </c>
      <c r="F26" s="21" t="b">
        <v>0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39">
        <v>107</v>
      </c>
      <c r="B32" s="20" t="s">
        <v>125</v>
      </c>
      <c r="C32" s="21" t="b">
        <v>1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1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1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5" t="s">
        <v>57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39">
        <v>115</v>
      </c>
      <c r="B36" s="20" t="s">
        <v>49</v>
      </c>
      <c r="C36" s="21" t="b">
        <v>1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0</v>
      </c>
      <c r="D47" s="21" t="b">
        <v>0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206</v>
      </c>
      <c r="B48" s="42" t="s">
        <v>59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39"/>
      <c r="B54" s="20" t="s">
        <v>64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39">
        <v>218</v>
      </c>
      <c r="B55" s="20" t="s">
        <v>65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/>
      <c r="B58" s="42" t="s">
        <v>132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0">
        <v>222</v>
      </c>
      <c r="B59" s="20" t="s">
        <v>133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0">
        <v>224</v>
      </c>
      <c r="B60" s="49" t="s">
        <v>178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0</v>
      </c>
      <c r="D65" s="21" t="b">
        <v>0</v>
      </c>
      <c r="E65" s="21" t="b">
        <v>0</v>
      </c>
      <c r="F65" s="21" t="b">
        <v>0</v>
      </c>
      <c r="G65" s="20"/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0</v>
      </c>
    </row>
    <row r="75" spans="1:7" s="6" customFormat="1" ht="21.75" customHeight="1">
      <c r="A75" s="20">
        <v>209</v>
      </c>
      <c r="B75" s="21" t="s">
        <v>38</v>
      </c>
      <c r="C75" s="21" t="b">
        <v>0</v>
      </c>
      <c r="D75" s="21" t="b">
        <v>0</v>
      </c>
      <c r="E75" s="21" t="b">
        <v>0</v>
      </c>
      <c r="F75" s="21" t="b">
        <v>0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0</v>
      </c>
      <c r="D76" s="21" t="b">
        <v>0</v>
      </c>
      <c r="E76" s="21" t="b">
        <v>0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0</v>
      </c>
      <c r="D77" s="21" t="b">
        <v>0</v>
      </c>
      <c r="E77" s="21" t="b">
        <v>0</v>
      </c>
      <c r="F77" s="21" t="b">
        <v>0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0">
        <v>217</v>
      </c>
      <c r="B80" s="21" t="s">
        <v>41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43" t="s">
        <v>43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>
        <v>221</v>
      </c>
      <c r="B83" s="43" t="s">
        <v>141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0">
        <v>233</v>
      </c>
      <c r="B91" s="21" t="s">
        <v>50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20">
        <v>237</v>
      </c>
      <c r="B94" s="21" t="s">
        <v>52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239">
        <v>239</v>
      </c>
      <c r="B95" s="21" t="s">
        <v>53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39"/>
      <c r="B96" s="20" t="s">
        <v>176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>
        <v>304</v>
      </c>
      <c r="B101" s="21" t="s">
        <v>93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1" t="s">
        <v>96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>
      <c r="A105" s="20">
        <v>308</v>
      </c>
      <c r="B105" s="50" t="s">
        <v>97</v>
      </c>
      <c r="C105" s="21" t="b">
        <v>0</v>
      </c>
      <c r="D105" s="21" t="b">
        <v>0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0</v>
      </c>
      <c r="D106" s="21" t="b">
        <v>0</v>
      </c>
      <c r="E106" s="21" t="b">
        <v>0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0</v>
      </c>
      <c r="D107" s="21" t="b">
        <v>0</v>
      </c>
      <c r="E107" s="21" t="b">
        <v>0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1</v>
      </c>
    </row>
    <row r="110" spans="1:7" s="6" customFormat="1" ht="21.75" customHeight="1">
      <c r="A110" s="20">
        <v>314</v>
      </c>
      <c r="B110" s="43" t="s">
        <v>102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0">
        <v>316</v>
      </c>
      <c r="B111" s="43" t="s">
        <v>103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318</v>
      </c>
      <c r="B112" s="43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104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18">
      <c r="A115" s="239"/>
      <c r="B115" s="51" t="s">
        <v>164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322</v>
      </c>
      <c r="B116" s="21" t="s">
        <v>86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0">
        <v>324</v>
      </c>
      <c r="B117" s="21" t="s">
        <v>107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0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0</v>
      </c>
      <c r="D136" s="21" t="b">
        <v>0</v>
      </c>
      <c r="E136" s="21" t="b">
        <v>0</v>
      </c>
      <c r="F136" s="21" t="b">
        <v>0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0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20">
        <v>337</v>
      </c>
      <c r="B145" s="46" t="s">
        <v>82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mergeCells count="27">
    <mergeCell ref="A30:A31"/>
    <mergeCell ref="A6:A7"/>
    <mergeCell ref="A10:A11"/>
    <mergeCell ref="A14:A15"/>
    <mergeCell ref="A26:A27"/>
    <mergeCell ref="A28:A29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AE87-B18F-4702-B8DB-8B2C1AA7345D}">
  <sheetPr>
    <pageSetUpPr fitToPage="1"/>
  </sheetPr>
  <dimension ref="A2:G201"/>
  <sheetViews>
    <sheetView zoomScale="136" zoomScaleNormal="100" zoomScalePageLayoutView="136" workbookViewId="0">
      <pane ySplit="5" topLeftCell="A141" activePane="bottomLeft" state="frozen"/>
      <selection pane="bottomLeft" activeCell="C144" sqref="C144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1</v>
      </c>
      <c r="D6" s="21" t="b">
        <v>1</v>
      </c>
      <c r="E6" s="21" t="b">
        <v>0</v>
      </c>
      <c r="F6" s="21" t="b">
        <v>1</v>
      </c>
      <c r="G6" s="21" t="b">
        <v>1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1</v>
      </c>
      <c r="E7" s="21" t="b">
        <v>0</v>
      </c>
      <c r="F7" s="21" t="b">
        <v>1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1</v>
      </c>
      <c r="G10" s="21" t="b">
        <v>0</v>
      </c>
    </row>
    <row r="11" spans="1:7" s="6" customFormat="1" ht="21.75" customHeight="1">
      <c r="A11" s="239"/>
      <c r="B11" s="41" t="s">
        <v>116</v>
      </c>
      <c r="C11" s="21" t="b">
        <v>1</v>
      </c>
      <c r="D11" s="21" t="b">
        <v>1</v>
      </c>
      <c r="E11" s="21" t="b">
        <v>1</v>
      </c>
      <c r="F11" s="21" t="b">
        <v>1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1</v>
      </c>
      <c r="E12" s="21" t="b">
        <v>1</v>
      </c>
      <c r="F12" s="21" t="b">
        <v>1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1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240">
        <v>112</v>
      </c>
      <c r="B14" s="41" t="s">
        <v>16</v>
      </c>
      <c r="C14" s="21" t="b">
        <v>1</v>
      </c>
      <c r="D14" s="21" t="b">
        <v>0</v>
      </c>
      <c r="E14" s="21" t="b">
        <v>1</v>
      </c>
      <c r="F14" s="21" t="b">
        <v>1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1</v>
      </c>
      <c r="D15" s="21" t="b">
        <v>0</v>
      </c>
      <c r="E15" s="21" t="b">
        <v>1</v>
      </c>
      <c r="F15" s="21" t="b">
        <v>1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1</v>
      </c>
      <c r="E16" s="21" t="b">
        <v>1</v>
      </c>
      <c r="F16" s="21" t="b">
        <v>1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1</v>
      </c>
      <c r="E17" s="21" t="b">
        <v>1</v>
      </c>
      <c r="F17" s="21" t="b">
        <v>1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1</v>
      </c>
      <c r="D18" s="21" t="b">
        <v>1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1</v>
      </c>
      <c r="D19" s="21" t="b">
        <v>1</v>
      </c>
      <c r="E19" s="21" t="b">
        <v>0</v>
      </c>
      <c r="F19" s="21" t="b">
        <v>1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1</v>
      </c>
      <c r="D20" s="21" t="b">
        <v>1</v>
      </c>
      <c r="E20" s="21" t="b">
        <v>1</v>
      </c>
      <c r="F20" s="21" t="b">
        <v>0</v>
      </c>
      <c r="G20" s="21" t="b">
        <v>0</v>
      </c>
    </row>
    <row r="21" spans="1:7" s="6" customFormat="1" ht="21.75" customHeight="1">
      <c r="A21" s="42">
        <v>124</v>
      </c>
      <c r="B21" s="53" t="s">
        <v>121</v>
      </c>
      <c r="C21" s="21" t="b">
        <v>0</v>
      </c>
      <c r="D21" s="21" t="b">
        <v>1</v>
      </c>
      <c r="E21" s="21" t="b">
        <v>0</v>
      </c>
      <c r="F21" s="21" t="b">
        <v>1</v>
      </c>
      <c r="G21" s="21" t="b">
        <v>1</v>
      </c>
    </row>
    <row r="22" spans="1:7" s="6" customFormat="1" ht="21.75" customHeight="1">
      <c r="A22" s="20">
        <v>126</v>
      </c>
      <c r="B22" s="41" t="s">
        <v>20</v>
      </c>
      <c r="C22" s="21" t="b">
        <v>1</v>
      </c>
      <c r="D22" s="21" t="b">
        <v>1</v>
      </c>
      <c r="E22" s="21" t="b">
        <v>1</v>
      </c>
      <c r="F22" s="21" t="b">
        <v>1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1</v>
      </c>
      <c r="E26" s="21" t="b">
        <v>0</v>
      </c>
      <c r="F26" s="21" t="b">
        <v>0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1</v>
      </c>
      <c r="E27" s="21" t="b">
        <v>0</v>
      </c>
      <c r="F27" s="21" t="b">
        <v>0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1</v>
      </c>
      <c r="D28" s="21" t="b">
        <v>1</v>
      </c>
      <c r="E28" s="21" t="b">
        <v>0</v>
      </c>
      <c r="F28" s="21" t="b">
        <v>1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1</v>
      </c>
      <c r="D29" s="21" t="b">
        <v>0</v>
      </c>
      <c r="E29" s="21" t="b">
        <v>0</v>
      </c>
      <c r="F29" s="21" t="b">
        <v>1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0</v>
      </c>
      <c r="E30" s="21" t="b">
        <v>1</v>
      </c>
      <c r="F30" s="21" t="b">
        <v>1</v>
      </c>
      <c r="G30" s="21" t="b">
        <v>0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0</v>
      </c>
      <c r="E31" s="21" t="b">
        <v>1</v>
      </c>
      <c r="F31" s="21" t="b">
        <v>1</v>
      </c>
      <c r="G31" s="21" t="b">
        <v>0</v>
      </c>
    </row>
    <row r="32" spans="1:7" s="6" customFormat="1" ht="21.75" customHeight="1">
      <c r="A32" s="239">
        <v>107</v>
      </c>
      <c r="B32" s="20" t="s">
        <v>125</v>
      </c>
      <c r="C32" s="21" t="b">
        <v>1</v>
      </c>
      <c r="D32" s="21" t="b">
        <v>1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1</v>
      </c>
      <c r="D33" s="21" t="b">
        <v>1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1</v>
      </c>
      <c r="D34" s="21" t="b">
        <v>1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20">
        <v>111</v>
      </c>
      <c r="B35" s="55" t="s">
        <v>57</v>
      </c>
      <c r="C35" s="21" t="b">
        <v>1</v>
      </c>
      <c r="D35" s="21" t="b">
        <v>1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0</v>
      </c>
      <c r="D36" s="21" t="b">
        <v>1</v>
      </c>
      <c r="E36" s="21" t="b">
        <v>1</v>
      </c>
      <c r="F36" s="21" t="b">
        <v>1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1</v>
      </c>
      <c r="E37" s="21" t="b">
        <v>1</v>
      </c>
      <c r="F37" s="21" t="b">
        <v>1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1</v>
      </c>
      <c r="D38" s="21" t="b">
        <v>1</v>
      </c>
      <c r="E38" s="21" t="b">
        <v>1</v>
      </c>
      <c r="F38" s="21" t="b">
        <v>1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1</v>
      </c>
      <c r="E39" s="21" t="b">
        <v>1</v>
      </c>
      <c r="F39" s="21" t="b">
        <v>1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1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1</v>
      </c>
      <c r="D47" s="21" t="b">
        <v>0</v>
      </c>
      <c r="E47" s="21" t="b">
        <v>1</v>
      </c>
      <c r="F47" s="21" t="b">
        <v>0</v>
      </c>
      <c r="G47" s="21" t="b">
        <v>1</v>
      </c>
    </row>
    <row r="48" spans="1:7" s="6" customFormat="1" ht="21.75" customHeight="1">
      <c r="A48" s="20">
        <v>206</v>
      </c>
      <c r="B48" s="42" t="s">
        <v>59</v>
      </c>
      <c r="C48" s="21" t="b">
        <v>0</v>
      </c>
      <c r="D48" s="21" t="b">
        <v>1</v>
      </c>
      <c r="E48" s="21" t="b">
        <v>1</v>
      </c>
      <c r="F48" s="21" t="b">
        <v>1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1</v>
      </c>
      <c r="D49" s="21" t="b">
        <v>0</v>
      </c>
      <c r="E49" s="21" t="b">
        <v>1</v>
      </c>
      <c r="F49" s="21" t="b">
        <v>1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1</v>
      </c>
      <c r="D50" s="21" t="b">
        <v>1</v>
      </c>
      <c r="E50" s="21" t="b">
        <v>1</v>
      </c>
      <c r="F50" s="21" t="b">
        <v>1</v>
      </c>
      <c r="G50" s="21" t="b">
        <v>1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0</v>
      </c>
      <c r="D53" s="21" t="b">
        <v>1</v>
      </c>
      <c r="E53" s="21" t="b">
        <v>1</v>
      </c>
      <c r="F53" s="21" t="b">
        <v>1</v>
      </c>
      <c r="G53" s="21" t="b">
        <v>1</v>
      </c>
    </row>
    <row r="54" spans="1:7" s="6" customFormat="1" ht="21.75" customHeight="1">
      <c r="A54" s="239"/>
      <c r="B54" s="20" t="s">
        <v>64</v>
      </c>
      <c r="C54" s="21" t="b">
        <v>0</v>
      </c>
      <c r="D54" s="21" t="b">
        <v>0</v>
      </c>
      <c r="E54" s="21" t="b">
        <v>1</v>
      </c>
      <c r="F54" s="21" t="b">
        <v>1</v>
      </c>
      <c r="G54" s="21" t="b">
        <v>0</v>
      </c>
    </row>
    <row r="55" spans="1:7" s="6" customFormat="1" ht="21.75" customHeight="1">
      <c r="A55" s="239">
        <v>218</v>
      </c>
      <c r="B55" s="20" t="s">
        <v>65</v>
      </c>
      <c r="C55" s="21" t="b">
        <v>1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1</v>
      </c>
      <c r="D57" s="21" t="b">
        <v>1</v>
      </c>
      <c r="E57" s="21" t="b">
        <v>1</v>
      </c>
      <c r="F57" s="21" t="b">
        <v>1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1</v>
      </c>
      <c r="D58" s="21" t="b">
        <v>1</v>
      </c>
      <c r="E58" s="21" t="b">
        <v>1</v>
      </c>
      <c r="F58" s="21" t="b">
        <v>1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1</v>
      </c>
      <c r="D59" s="21" t="b">
        <v>1</v>
      </c>
      <c r="E59" s="21" t="b">
        <v>1</v>
      </c>
      <c r="F59" s="21" t="b">
        <v>1</v>
      </c>
      <c r="G59" s="21" t="b">
        <v>1</v>
      </c>
    </row>
    <row r="60" spans="1:7" s="6" customFormat="1" ht="21.75" customHeight="1">
      <c r="A60" s="20">
        <v>224</v>
      </c>
      <c r="B60" s="49" t="s">
        <v>178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1</v>
      </c>
      <c r="D65" s="21" t="b">
        <v>1</v>
      </c>
      <c r="E65" s="21" t="b">
        <v>1</v>
      </c>
      <c r="F65" s="21" t="b">
        <v>0</v>
      </c>
      <c r="G65" s="20"/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1</v>
      </c>
      <c r="D71" s="21" t="b">
        <v>1</v>
      </c>
      <c r="E71" s="21" t="b">
        <v>0</v>
      </c>
      <c r="F71" s="21" t="b">
        <v>1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1</v>
      </c>
      <c r="D72" s="21" t="b">
        <v>1</v>
      </c>
      <c r="E72" s="21" t="b">
        <v>0</v>
      </c>
      <c r="F72" s="21" t="b">
        <v>1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0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0</v>
      </c>
    </row>
    <row r="75" spans="1:7" s="6" customFormat="1" ht="21.75" customHeight="1">
      <c r="A75" s="20">
        <v>209</v>
      </c>
      <c r="B75" s="21" t="s">
        <v>38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1</v>
      </c>
      <c r="D76" s="21" t="b">
        <v>1</v>
      </c>
      <c r="E76" s="21" t="b">
        <v>1</v>
      </c>
      <c r="F76" s="21" t="b">
        <v>1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1</v>
      </c>
      <c r="D77" s="21" t="b">
        <v>1</v>
      </c>
      <c r="E77" s="21" t="b">
        <v>1</v>
      </c>
      <c r="F77" s="21" t="b">
        <v>1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0</v>
      </c>
      <c r="D78" s="21" t="b">
        <v>1</v>
      </c>
      <c r="E78" s="21" t="b">
        <v>1</v>
      </c>
      <c r="F78" s="21" t="b">
        <v>1</v>
      </c>
      <c r="G78" s="21" t="b">
        <v>1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1</v>
      </c>
      <c r="F79" s="21" t="b">
        <v>1</v>
      </c>
      <c r="G79" s="21" t="b">
        <v>1</v>
      </c>
    </row>
    <row r="80" spans="1:7" s="6" customFormat="1" ht="21.75" customHeight="1">
      <c r="A80" s="20">
        <v>217</v>
      </c>
      <c r="B80" s="21" t="s">
        <v>41</v>
      </c>
      <c r="C80" s="21" t="b">
        <v>1</v>
      </c>
      <c r="D80" s="21" t="b">
        <v>1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1</v>
      </c>
      <c r="D81" s="21" t="b">
        <v>1</v>
      </c>
      <c r="E81" s="21" t="b">
        <v>1</v>
      </c>
      <c r="F81" s="21" t="b">
        <v>0</v>
      </c>
      <c r="G81" s="21" t="b">
        <v>0</v>
      </c>
    </row>
    <row r="82" spans="1:7" s="6" customFormat="1" ht="21.75" customHeight="1">
      <c r="A82" s="239"/>
      <c r="B82" s="43" t="s">
        <v>43</v>
      </c>
      <c r="C82" s="21" t="b">
        <v>1</v>
      </c>
      <c r="D82" s="21" t="b">
        <v>1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39">
        <v>221</v>
      </c>
      <c r="B83" s="43" t="s">
        <v>141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1</v>
      </c>
      <c r="D85" s="21" t="b">
        <v>1</v>
      </c>
      <c r="E85" s="21" t="b">
        <v>1</v>
      </c>
      <c r="F85" s="21" t="b">
        <v>1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1</v>
      </c>
      <c r="D86" s="21" t="b">
        <v>1</v>
      </c>
      <c r="E86" s="21" t="b">
        <v>1</v>
      </c>
      <c r="F86" s="21" t="b">
        <v>1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1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0">
        <v>233</v>
      </c>
      <c r="B91" s="21" t="s">
        <v>50</v>
      </c>
      <c r="C91" s="21" t="b">
        <v>1</v>
      </c>
      <c r="D91" s="21" t="b">
        <v>1</v>
      </c>
      <c r="E91" s="21" t="b">
        <v>0</v>
      </c>
      <c r="F91" s="21" t="b">
        <v>1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1</v>
      </c>
      <c r="D93" s="21" t="b">
        <v>1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20">
        <v>237</v>
      </c>
      <c r="B94" s="21" t="s">
        <v>52</v>
      </c>
      <c r="C94" s="21" t="b">
        <v>1</v>
      </c>
      <c r="D94" s="21" t="b">
        <v>0</v>
      </c>
      <c r="E94" s="21" t="b">
        <v>0</v>
      </c>
      <c r="F94" s="21" t="b">
        <v>1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1</v>
      </c>
      <c r="D95" s="21" t="b">
        <v>0</v>
      </c>
      <c r="E95" s="21" t="b">
        <v>0</v>
      </c>
      <c r="F95" s="21" t="b">
        <v>1</v>
      </c>
      <c r="G95" s="21" t="b">
        <v>1</v>
      </c>
    </row>
    <row r="96" spans="1:7" s="6" customFormat="1" ht="21.75" customHeight="1">
      <c r="A96" s="239"/>
      <c r="B96" s="20" t="s">
        <v>176</v>
      </c>
      <c r="C96" s="21" t="b">
        <v>1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0</v>
      </c>
    </row>
    <row r="101" spans="1:7" s="6" customFormat="1" ht="21.75" customHeight="1">
      <c r="A101" s="239">
        <v>304</v>
      </c>
      <c r="B101" s="21" t="s">
        <v>93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1" t="s">
        <v>96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0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1</v>
      </c>
      <c r="E106" s="21" t="b">
        <v>1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1</v>
      </c>
      <c r="E107" s="21" t="b">
        <v>1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1</v>
      </c>
      <c r="D108" s="21" t="b">
        <v>1</v>
      </c>
      <c r="E108" s="21" t="b">
        <v>1</v>
      </c>
      <c r="F108" s="21" t="b">
        <v>1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1</v>
      </c>
      <c r="D109" s="21" t="b">
        <v>1</v>
      </c>
      <c r="E109" s="21" t="b">
        <v>1</v>
      </c>
      <c r="F109" s="21" t="b">
        <v>1</v>
      </c>
      <c r="G109" s="21" t="b">
        <v>0</v>
      </c>
    </row>
    <row r="110" spans="1:7" s="6" customFormat="1" ht="21.75" customHeight="1">
      <c r="A110" s="20">
        <v>314</v>
      </c>
      <c r="B110" s="43" t="s">
        <v>102</v>
      </c>
      <c r="C110" s="21" t="b">
        <v>1</v>
      </c>
      <c r="D110" s="21" t="b">
        <v>1</v>
      </c>
      <c r="E110" s="21" t="b">
        <v>1</v>
      </c>
      <c r="F110" s="21" t="b">
        <v>1</v>
      </c>
      <c r="G110" s="21" t="b">
        <v>1</v>
      </c>
    </row>
    <row r="111" spans="1:7" s="6" customFormat="1" ht="21.75" customHeight="1">
      <c r="A111" s="20">
        <v>316</v>
      </c>
      <c r="B111" s="43" t="s">
        <v>103</v>
      </c>
      <c r="C111" s="21" t="b">
        <v>1</v>
      </c>
      <c r="D111" s="21" t="b">
        <v>1</v>
      </c>
      <c r="E111" s="21" t="b">
        <v>1</v>
      </c>
      <c r="F111" s="21" t="b">
        <v>1</v>
      </c>
      <c r="G111" s="21" t="b">
        <v>1</v>
      </c>
    </row>
    <row r="112" spans="1:7" s="6" customFormat="1" ht="21.75" customHeight="1">
      <c r="A112" s="239">
        <v>318</v>
      </c>
      <c r="B112" s="43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104</v>
      </c>
      <c r="C113" s="21" t="b">
        <v>1</v>
      </c>
      <c r="D113" s="21" t="b">
        <v>1</v>
      </c>
      <c r="E113" s="21" t="b">
        <v>1</v>
      </c>
      <c r="F113" s="21" t="b">
        <v>0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1</v>
      </c>
      <c r="D114" s="21" t="b">
        <v>0</v>
      </c>
      <c r="E114" s="21" t="b">
        <v>0</v>
      </c>
      <c r="F114" s="21" t="b">
        <v>1</v>
      </c>
      <c r="G114" s="21" t="b">
        <v>1</v>
      </c>
    </row>
    <row r="115" spans="1:7" s="6" customFormat="1" ht="18">
      <c r="A115" s="239"/>
      <c r="B115" s="51" t="s">
        <v>164</v>
      </c>
      <c r="C115" s="21" t="b">
        <v>1</v>
      </c>
      <c r="D115" s="21" t="b">
        <v>0</v>
      </c>
      <c r="E115" s="21" t="b">
        <v>0</v>
      </c>
      <c r="F115" s="21" t="b">
        <v>1</v>
      </c>
      <c r="G115" s="21" t="b">
        <v>0</v>
      </c>
    </row>
    <row r="116" spans="1:7" s="6" customFormat="1" ht="21.75" customHeight="1">
      <c r="A116" s="20">
        <v>322</v>
      </c>
      <c r="B116" s="21" t="s">
        <v>86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324</v>
      </c>
      <c r="B117" s="21" t="s">
        <v>107</v>
      </c>
      <c r="C117" s="21" t="b">
        <v>1</v>
      </c>
      <c r="D117" s="21" t="b">
        <v>1</v>
      </c>
      <c r="E117" s="21" t="b">
        <v>1</v>
      </c>
      <c r="F117" s="21" t="b">
        <v>1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1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1</v>
      </c>
      <c r="D122" s="21" t="b">
        <v>1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0</v>
      </c>
      <c r="D129" s="21" t="b">
        <v>0</v>
      </c>
      <c r="E129" s="21" t="b">
        <v>1</v>
      </c>
      <c r="F129" s="21" t="b">
        <v>0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1</v>
      </c>
      <c r="D133" s="21" t="b">
        <v>1</v>
      </c>
      <c r="E133" s="21" t="b">
        <v>0</v>
      </c>
      <c r="F133" s="21" t="b">
        <v>0</v>
      </c>
      <c r="G133" s="21" t="b">
        <v>0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0</v>
      </c>
      <c r="D136" s="21" t="b">
        <v>1</v>
      </c>
      <c r="E136" s="21" t="b">
        <v>1</v>
      </c>
      <c r="F136" s="21" t="b">
        <v>0</v>
      </c>
      <c r="G136" s="21" t="b">
        <v>0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0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0</v>
      </c>
      <c r="D142" s="21" t="b">
        <v>1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1</v>
      </c>
      <c r="D143" s="21" t="b">
        <v>1</v>
      </c>
      <c r="E143" s="21" t="b">
        <v>1</v>
      </c>
      <c r="F143" s="21" t="b">
        <v>1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1</v>
      </c>
      <c r="D144" s="21" t="b">
        <v>1</v>
      </c>
      <c r="E144" s="21" t="b">
        <v>1</v>
      </c>
      <c r="F144" s="21" t="b">
        <v>0</v>
      </c>
      <c r="G144" s="21" t="b">
        <v>1</v>
      </c>
    </row>
    <row r="145" spans="1:7" s="6" customFormat="1" ht="21.75" customHeight="1">
      <c r="A145" s="20">
        <v>337</v>
      </c>
      <c r="B145" s="46" t="s">
        <v>82</v>
      </c>
      <c r="C145" s="21" t="b">
        <v>0</v>
      </c>
      <c r="D145" s="21" t="b">
        <v>0</v>
      </c>
      <c r="E145" s="21" t="b">
        <v>0</v>
      </c>
      <c r="F145" s="21" t="b">
        <v>1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mergeCells count="27"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30:A31"/>
    <mergeCell ref="A6:A7"/>
    <mergeCell ref="A10:A11"/>
    <mergeCell ref="A14:A15"/>
    <mergeCell ref="A26:A27"/>
    <mergeCell ref="A28:A29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242F-6ED3-401E-989D-0D52936C3392}">
  <sheetPr>
    <pageSetUpPr fitToPage="1"/>
  </sheetPr>
  <dimension ref="A2:G201"/>
  <sheetViews>
    <sheetView zoomScale="136" zoomScaleNormal="100" zoomScalePageLayoutView="136" workbookViewId="0">
      <pane ySplit="5" topLeftCell="A6" activePane="bottomLeft" state="frozen"/>
      <selection pane="bottomLeft" activeCell="F147" sqref="F14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1</v>
      </c>
      <c r="D6" s="21" t="b">
        <v>1</v>
      </c>
      <c r="E6" s="21" t="b">
        <v>0</v>
      </c>
      <c r="F6" s="21" t="b">
        <v>0</v>
      </c>
      <c r="G6" s="21" t="b">
        <v>1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1</v>
      </c>
      <c r="E7" s="21" t="b">
        <v>0</v>
      </c>
      <c r="F7" s="21" t="b">
        <v>0</v>
      </c>
      <c r="G7" s="21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1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1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240">
        <v>112</v>
      </c>
      <c r="B14" s="41" t="s">
        <v>16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1</v>
      </c>
      <c r="E16" s="21" t="b">
        <v>1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1</v>
      </c>
      <c r="D18" s="21" t="b">
        <v>1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120</v>
      </c>
      <c r="B19" s="41" t="s">
        <v>17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0</v>
      </c>
    </row>
    <row r="21" spans="1:7" s="6" customFormat="1" ht="21.75" customHeight="1">
      <c r="A21" s="42">
        <v>124</v>
      </c>
      <c r="B21" s="53" t="s">
        <v>121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A22" s="20">
        <v>126</v>
      </c>
      <c r="B22" s="41" t="s">
        <v>20</v>
      </c>
      <c r="C22" s="21" t="b">
        <v>1</v>
      </c>
      <c r="D22" s="21" t="b">
        <v>0</v>
      </c>
      <c r="E22" s="21" t="b">
        <v>1</v>
      </c>
      <c r="F22" s="21" t="b">
        <v>0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1</v>
      </c>
      <c r="E26" s="21" t="b">
        <v>0</v>
      </c>
      <c r="F26" s="21" t="b">
        <v>0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1</v>
      </c>
      <c r="E27" s="21" t="b">
        <v>0</v>
      </c>
      <c r="F27" s="21" t="b">
        <v>0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129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1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1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39">
        <v>107</v>
      </c>
      <c r="B32" s="20" t="s">
        <v>125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1</v>
      </c>
      <c r="D33" s="21" t="b">
        <v>0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1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5" t="s">
        <v>57</v>
      </c>
      <c r="C35" s="21" t="b">
        <v>0</v>
      </c>
      <c r="D35" s="21" t="b">
        <v>0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39">
        <v>115</v>
      </c>
      <c r="B36" s="20" t="s">
        <v>49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1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1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1</v>
      </c>
    </row>
    <row r="47" spans="1:7" s="6" customFormat="1" ht="21.75" customHeight="1">
      <c r="A47" s="239"/>
      <c r="B47" s="42" t="s">
        <v>58</v>
      </c>
      <c r="C47" s="21" t="b">
        <v>1</v>
      </c>
      <c r="D47" s="21" t="b">
        <v>1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206</v>
      </c>
      <c r="B48" s="42" t="s">
        <v>59</v>
      </c>
      <c r="C48" s="21" t="b">
        <v>1</v>
      </c>
      <c r="D48" s="21" t="b">
        <v>0</v>
      </c>
      <c r="E48" s="21" t="b">
        <v>1</v>
      </c>
      <c r="F48" s="21" t="b">
        <v>0</v>
      </c>
      <c r="G48" s="21" t="b">
        <v>0</v>
      </c>
    </row>
    <row r="49" spans="1:7" s="6" customFormat="1" ht="21.75" customHeight="1">
      <c r="A49" s="20">
        <v>208</v>
      </c>
      <c r="B49" s="20" t="s">
        <v>60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1</v>
      </c>
      <c r="D50" s="21" t="b">
        <v>1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214</v>
      </c>
      <c r="B52" s="20" t="s">
        <v>62</v>
      </c>
      <c r="C52" s="21" t="b">
        <v>0</v>
      </c>
      <c r="D52" s="21" t="b">
        <v>1</v>
      </c>
      <c r="E52" s="21" t="b">
        <v>1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1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239"/>
      <c r="B54" s="20" t="s">
        <v>64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239">
        <v>218</v>
      </c>
      <c r="B55" s="20" t="s">
        <v>65</v>
      </c>
      <c r="C55" s="21" t="b">
        <v>0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0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1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1</v>
      </c>
      <c r="D59" s="21" t="b">
        <v>1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0">
        <v>224</v>
      </c>
      <c r="B60" s="49" t="s">
        <v>178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1</v>
      </c>
      <c r="D61" s="21" t="b">
        <v>0</v>
      </c>
      <c r="E61" s="21" t="b">
        <v>1</v>
      </c>
      <c r="F61" s="21" t="b">
        <v>1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1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1</v>
      </c>
      <c r="D65" s="21" t="b">
        <v>1</v>
      </c>
      <c r="E65" s="21" t="b">
        <v>0</v>
      </c>
      <c r="F65" s="21" t="b">
        <v>1</v>
      </c>
      <c r="G65" s="20"/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1</v>
      </c>
      <c r="D71" s="21" t="b">
        <v>1</v>
      </c>
      <c r="E71" s="21" t="b">
        <v>1</v>
      </c>
      <c r="F71" s="21" t="b">
        <v>0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1</v>
      </c>
      <c r="D72" s="21" t="b">
        <v>1</v>
      </c>
      <c r="E72" s="21" t="b">
        <v>1</v>
      </c>
      <c r="F72" s="21" t="b">
        <v>0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1</v>
      </c>
      <c r="D73" s="21" t="b">
        <v>0</v>
      </c>
      <c r="E73" s="21" t="b">
        <v>1</v>
      </c>
      <c r="F73" s="21" t="b">
        <v>0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1</v>
      </c>
      <c r="D74" s="21" t="b">
        <v>0</v>
      </c>
      <c r="E74" s="21" t="b">
        <v>1</v>
      </c>
      <c r="F74" s="21" t="b">
        <v>0</v>
      </c>
      <c r="G74" s="21" t="b">
        <v>1</v>
      </c>
    </row>
    <row r="75" spans="1:7" s="6" customFormat="1" ht="21.75" customHeight="1">
      <c r="A75" s="20">
        <v>209</v>
      </c>
      <c r="B75" s="21" t="s">
        <v>38</v>
      </c>
      <c r="C75" s="21" t="b">
        <v>1</v>
      </c>
      <c r="D75" s="21" t="b">
        <v>1</v>
      </c>
      <c r="E75" s="21" t="b">
        <v>1</v>
      </c>
      <c r="F75" s="21" t="b">
        <v>0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1</v>
      </c>
      <c r="D76" s="21" t="b">
        <v>0</v>
      </c>
      <c r="E76" s="21" t="b">
        <v>1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1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1</v>
      </c>
      <c r="D78" s="21" t="b">
        <v>0</v>
      </c>
      <c r="E78" s="21" t="b">
        <v>1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140</v>
      </c>
      <c r="C79" s="21" t="b">
        <v>1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0">
        <v>217</v>
      </c>
      <c r="B80" s="21" t="s">
        <v>41</v>
      </c>
      <c r="C80" s="21" t="b">
        <v>1</v>
      </c>
      <c r="D80" s="21" t="b">
        <v>1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1</v>
      </c>
      <c r="D81" s="21" t="b">
        <v>1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43" t="s">
        <v>43</v>
      </c>
      <c r="C82" s="21" t="b">
        <v>1</v>
      </c>
      <c r="D82" s="21" t="b">
        <v>1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39">
        <v>221</v>
      </c>
      <c r="B83" s="43" t="s">
        <v>141</v>
      </c>
      <c r="C83" s="21" t="b">
        <v>1</v>
      </c>
      <c r="D83" s="21" t="b">
        <v>1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1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39"/>
      <c r="B86" s="21" t="s">
        <v>142</v>
      </c>
      <c r="C86" s="21" t="b">
        <v>1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0">
        <v>231</v>
      </c>
      <c r="B90" s="21" t="s">
        <v>146</v>
      </c>
      <c r="C90" s="21" t="b">
        <v>1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0">
        <v>233</v>
      </c>
      <c r="B91" s="21" t="s">
        <v>50</v>
      </c>
      <c r="C91" s="21" t="b">
        <v>1</v>
      </c>
      <c r="D91" s="21" t="b">
        <v>1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1</v>
      </c>
      <c r="D93" s="21" t="b">
        <v>1</v>
      </c>
      <c r="E93" s="21" t="b">
        <v>1</v>
      </c>
      <c r="F93" s="21" t="b">
        <v>0</v>
      </c>
      <c r="G93" s="21" t="b">
        <v>1</v>
      </c>
    </row>
    <row r="94" spans="1:7" s="6" customFormat="1" ht="21.75" customHeight="1">
      <c r="A94" s="20">
        <v>237</v>
      </c>
      <c r="B94" s="21" t="s">
        <v>52</v>
      </c>
      <c r="C94" s="21" t="b">
        <v>1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1</v>
      </c>
      <c r="D95" s="21" t="b">
        <v>1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39"/>
      <c r="B96" s="20" t="s">
        <v>176</v>
      </c>
      <c r="C96" s="21" t="b">
        <v>1</v>
      </c>
      <c r="D96" s="21" t="b">
        <v>1</v>
      </c>
      <c r="E96" s="21" t="b">
        <v>1</v>
      </c>
      <c r="F96" s="21" t="b">
        <v>0</v>
      </c>
      <c r="G96" s="21" t="b">
        <v>1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1</v>
      </c>
      <c r="D100" s="21" t="b">
        <v>0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1" t="s">
        <v>96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1</v>
      </c>
      <c r="E105" s="21" t="b">
        <v>1</v>
      </c>
      <c r="F105" s="21" t="b">
        <v>1</v>
      </c>
      <c r="G105" s="21" t="b">
        <v>0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1</v>
      </c>
      <c r="E106" s="21" t="b">
        <v>1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1</v>
      </c>
      <c r="E107" s="21" t="b">
        <v>1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1</v>
      </c>
      <c r="D108" s="21" t="b">
        <v>0</v>
      </c>
      <c r="E108" s="21" t="b">
        <v>1</v>
      </c>
      <c r="F108" s="21" t="b">
        <v>1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1</v>
      </c>
      <c r="D109" s="21" t="b">
        <v>0</v>
      </c>
      <c r="E109" s="21" t="b">
        <v>1</v>
      </c>
      <c r="F109" s="21" t="b">
        <v>1</v>
      </c>
      <c r="G109" s="21" t="b">
        <v>0</v>
      </c>
    </row>
    <row r="110" spans="1:7" s="6" customFormat="1" ht="21.75" customHeight="1">
      <c r="A110" s="20">
        <v>314</v>
      </c>
      <c r="B110" s="43" t="s">
        <v>102</v>
      </c>
      <c r="C110" s="21" t="b">
        <v>1</v>
      </c>
      <c r="D110" s="21" t="b">
        <v>1</v>
      </c>
      <c r="E110" s="21" t="b">
        <v>1</v>
      </c>
      <c r="F110" s="21" t="b">
        <v>0</v>
      </c>
      <c r="G110" s="21" t="b">
        <v>0</v>
      </c>
    </row>
    <row r="111" spans="1:7" s="6" customFormat="1" ht="21.75" customHeight="1">
      <c r="A111" s="20">
        <v>316</v>
      </c>
      <c r="B111" s="43" t="s">
        <v>103</v>
      </c>
      <c r="C111" s="21" t="b">
        <v>1</v>
      </c>
      <c r="D111" s="21" t="b">
        <v>1</v>
      </c>
      <c r="E111" s="21" t="b">
        <v>1</v>
      </c>
      <c r="F111" s="21" t="b">
        <v>1</v>
      </c>
      <c r="G111" s="21" t="b">
        <v>1</v>
      </c>
    </row>
    <row r="112" spans="1:7" s="6" customFormat="1" ht="21.75" customHeight="1">
      <c r="A112" s="239">
        <v>318</v>
      </c>
      <c r="B112" s="43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104</v>
      </c>
      <c r="C113" s="21" t="b">
        <v>0</v>
      </c>
      <c r="D113" s="21" t="b">
        <v>0</v>
      </c>
      <c r="E113" s="21" t="b">
        <v>1</v>
      </c>
      <c r="F113" s="21" t="b">
        <v>1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18">
      <c r="A115" s="239"/>
      <c r="B115" s="51" t="s">
        <v>164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0">
        <v>322</v>
      </c>
      <c r="B116" s="21" t="s">
        <v>86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324</v>
      </c>
      <c r="B117" s="21" t="s">
        <v>107</v>
      </c>
      <c r="C117" s="21" t="b">
        <v>1</v>
      </c>
      <c r="D117" s="21" t="b">
        <v>0</v>
      </c>
      <c r="E117" s="21" t="b">
        <v>1</v>
      </c>
      <c r="F117" s="21" t="b">
        <v>1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0</v>
      </c>
      <c r="D118" s="21" t="b">
        <v>0</v>
      </c>
      <c r="E118" s="21" t="b">
        <v>0</v>
      </c>
      <c r="F118" s="21" t="b">
        <v>1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1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1</v>
      </c>
      <c r="D129" s="21" t="b">
        <v>0</v>
      </c>
      <c r="E129" s="21" t="b">
        <v>1</v>
      </c>
      <c r="F129" s="21" t="b">
        <v>1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1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1</v>
      </c>
      <c r="D133" s="21" t="b">
        <v>0</v>
      </c>
      <c r="E133" s="21" t="b">
        <v>0</v>
      </c>
      <c r="F133" s="21" t="b">
        <v>0</v>
      </c>
      <c r="G133" s="21" t="b">
        <v>0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1</v>
      </c>
      <c r="D136" s="21" t="b">
        <v>1</v>
      </c>
      <c r="E136" s="21" t="b">
        <v>1</v>
      </c>
      <c r="F136" s="21" t="b">
        <v>1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1</v>
      </c>
      <c r="E138" s="21" t="b">
        <v>1</v>
      </c>
      <c r="F138" s="21" t="b">
        <v>0</v>
      </c>
      <c r="G138" s="21" t="b">
        <v>1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1</v>
      </c>
      <c r="D142" s="21" t="b">
        <v>1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1</v>
      </c>
      <c r="D143" s="21" t="b">
        <v>1</v>
      </c>
      <c r="E143" s="21" t="b">
        <v>1</v>
      </c>
      <c r="F143" s="21" t="b">
        <v>1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1</v>
      </c>
      <c r="D144" s="21" t="b">
        <v>0</v>
      </c>
      <c r="E144" s="21" t="b">
        <v>1</v>
      </c>
      <c r="F144" s="21" t="b">
        <v>1</v>
      </c>
      <c r="G144" s="21" t="b">
        <v>0</v>
      </c>
    </row>
    <row r="145" spans="1:7" s="6" customFormat="1" ht="21.75" customHeight="1">
      <c r="A145" s="20">
        <v>337</v>
      </c>
      <c r="B145" s="46" t="s">
        <v>82</v>
      </c>
      <c r="C145" s="21" t="b">
        <v>1</v>
      </c>
      <c r="D145" s="21" t="b">
        <v>0</v>
      </c>
      <c r="E145" s="21" t="b">
        <v>1</v>
      </c>
      <c r="F145" s="21" t="b">
        <v>0</v>
      </c>
      <c r="G145" s="21" t="b">
        <v>1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mergeCells count="27"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30:A31"/>
    <mergeCell ref="A6:A7"/>
    <mergeCell ref="A10:A11"/>
    <mergeCell ref="A14:A15"/>
    <mergeCell ref="A26:A27"/>
    <mergeCell ref="A28:A29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DD48A-2A1A-4BC0-8BF3-BC5E7BE5A4E8}">
  <sheetPr>
    <pageSetUpPr fitToPage="1"/>
  </sheetPr>
  <dimension ref="A2:G201"/>
  <sheetViews>
    <sheetView zoomScale="136" zoomScaleNormal="100" zoomScalePageLayoutView="136" workbookViewId="0">
      <pane ySplit="5" topLeftCell="A144" activePane="bottomLeft" state="frozen"/>
      <selection pane="bottomLeft" activeCell="F144" sqref="F144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46"/>
      <c r="B7" s="42" t="s">
        <v>115</v>
      </c>
      <c r="C7" s="21" t="b">
        <v>1</v>
      </c>
      <c r="D7" s="21" t="b">
        <v>1</v>
      </c>
      <c r="E7" s="21" t="b">
        <v>0</v>
      </c>
      <c r="F7" s="21" t="b">
        <v>0</v>
      </c>
      <c r="G7" s="21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1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20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240">
        <v>112</v>
      </c>
      <c r="B14" s="41" t="s">
        <v>16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41"/>
      <c r="B15" s="20" t="s">
        <v>131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0</v>
      </c>
      <c r="E16" s="21" t="b">
        <v>1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42">
        <v>124</v>
      </c>
      <c r="B21" s="53" t="s">
        <v>121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A22" s="20">
        <v>126</v>
      </c>
      <c r="B22" s="41" t="s">
        <v>20</v>
      </c>
      <c r="C22" s="21" t="b">
        <v>0</v>
      </c>
      <c r="D22" s="21" t="b">
        <v>1</v>
      </c>
      <c r="E22" s="21" t="b">
        <v>1</v>
      </c>
      <c r="F22" s="21" t="b">
        <v>0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1</v>
      </c>
      <c r="E26" s="21" t="b">
        <v>0</v>
      </c>
      <c r="F26" s="21" t="b">
        <v>0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1</v>
      </c>
      <c r="E27" s="21" t="b">
        <v>0</v>
      </c>
      <c r="F27" s="21" t="b">
        <v>0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129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1</v>
      </c>
      <c r="E30" s="21" t="b">
        <v>1</v>
      </c>
      <c r="F30" s="21" t="b">
        <v>0</v>
      </c>
      <c r="G30" s="21" t="b">
        <v>1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1</v>
      </c>
      <c r="E31" s="21" t="b">
        <v>1</v>
      </c>
      <c r="F31" s="21" t="b">
        <v>0</v>
      </c>
      <c r="G31" s="21" t="b">
        <v>0</v>
      </c>
    </row>
    <row r="32" spans="1:7" s="6" customFormat="1" ht="21.75" customHeight="1">
      <c r="A32" s="239">
        <v>107</v>
      </c>
      <c r="B32" s="20" t="s">
        <v>125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1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111</v>
      </c>
      <c r="B35" s="55" t="s">
        <v>57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0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171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0</v>
      </c>
      <c r="E46" s="21" t="b">
        <v>0</v>
      </c>
      <c r="F46" s="21" t="b">
        <v>1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1</v>
      </c>
      <c r="D47" s="21" t="b">
        <v>0</v>
      </c>
      <c r="E47" s="21" t="b">
        <v>0</v>
      </c>
      <c r="F47" s="21" t="b">
        <v>0</v>
      </c>
      <c r="G47" s="21" t="b">
        <v>0</v>
      </c>
    </row>
    <row r="48" spans="1:7" s="6" customFormat="1" ht="21.75" customHeight="1">
      <c r="A48" s="20">
        <v>206</v>
      </c>
      <c r="B48" s="42" t="s">
        <v>59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1</v>
      </c>
      <c r="D49" s="21" t="b">
        <v>1</v>
      </c>
      <c r="E49" s="21" t="b">
        <v>0</v>
      </c>
      <c r="F49" s="21" t="b">
        <v>0</v>
      </c>
      <c r="G49" s="21" t="b">
        <v>0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39">
        <v>216</v>
      </c>
      <c r="B53" s="20" t="s">
        <v>63</v>
      </c>
      <c r="C53" s="21" t="b">
        <v>1</v>
      </c>
      <c r="D53" s="21" t="b">
        <v>1</v>
      </c>
      <c r="E53" s="21" t="b">
        <v>0</v>
      </c>
      <c r="F53" s="21" t="b">
        <v>1</v>
      </c>
      <c r="G53" s="21" t="b">
        <v>0</v>
      </c>
    </row>
    <row r="54" spans="1:7" s="6" customFormat="1" ht="21.75" customHeight="1">
      <c r="A54" s="239"/>
      <c r="B54" s="20" t="s">
        <v>64</v>
      </c>
      <c r="C54" s="21" t="b">
        <v>1</v>
      </c>
      <c r="D54" s="21" t="b">
        <v>0</v>
      </c>
      <c r="E54" s="21" t="b">
        <v>0</v>
      </c>
      <c r="F54" s="21" t="b">
        <v>1</v>
      </c>
      <c r="G54" s="21" t="b">
        <v>0</v>
      </c>
    </row>
    <row r="55" spans="1:7" s="6" customFormat="1" ht="21.75" customHeight="1">
      <c r="A55" s="239">
        <v>218</v>
      </c>
      <c r="B55" s="20" t="s">
        <v>65</v>
      </c>
      <c r="C55" s="21" t="b">
        <v>1</v>
      </c>
      <c r="D55" s="21" t="b">
        <v>1</v>
      </c>
      <c r="E55" s="21" t="b">
        <v>0</v>
      </c>
      <c r="F55" s="21" t="b">
        <v>1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1</v>
      </c>
      <c r="D56" s="21" t="b">
        <v>1</v>
      </c>
      <c r="E56" s="21" t="b">
        <v>0</v>
      </c>
      <c r="F56" s="21" t="b">
        <v>1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1</v>
      </c>
      <c r="D57" s="21" t="b">
        <v>1</v>
      </c>
      <c r="E57" s="21" t="b">
        <v>1</v>
      </c>
      <c r="F57" s="21" t="b">
        <v>1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1</v>
      </c>
      <c r="D58" s="21" t="b">
        <v>1</v>
      </c>
      <c r="E58" s="21" t="b">
        <v>1</v>
      </c>
      <c r="F58" s="21" t="b">
        <v>1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0</v>
      </c>
      <c r="D59" s="21" t="b">
        <v>0</v>
      </c>
      <c r="E59" s="21" t="b">
        <v>1</v>
      </c>
      <c r="F59" s="21" t="b">
        <v>1</v>
      </c>
      <c r="G59" s="21" t="b">
        <v>1</v>
      </c>
    </row>
    <row r="60" spans="1:7" s="6" customFormat="1" ht="21.75" customHeight="1">
      <c r="A60" s="20">
        <v>224</v>
      </c>
      <c r="B60" s="49" t="s">
        <v>178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0">
        <v>228</v>
      </c>
      <c r="B62" s="20" t="s">
        <v>134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230</v>
      </c>
      <c r="B63" s="20" t="s">
        <v>135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232</v>
      </c>
      <c r="B64" s="20" t="s">
        <v>136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0</v>
      </c>
      <c r="D65" s="21" t="b">
        <v>0</v>
      </c>
      <c r="E65" s="21" t="b">
        <v>1</v>
      </c>
      <c r="F65" s="21" t="b">
        <v>0</v>
      </c>
      <c r="G65" s="21" t="b">
        <v>0</v>
      </c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1</v>
      </c>
      <c r="D71" s="21" t="b">
        <v>1</v>
      </c>
      <c r="E71" s="21" t="b">
        <v>1</v>
      </c>
      <c r="F71" s="21" t="b">
        <v>1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1</v>
      </c>
      <c r="D72" s="21" t="b">
        <v>0</v>
      </c>
      <c r="E72" s="21" t="b">
        <v>1</v>
      </c>
      <c r="F72" s="21" t="b">
        <v>1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1</v>
      </c>
      <c r="E73" s="21" t="b">
        <v>0</v>
      </c>
      <c r="F73" s="21" t="b">
        <v>1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0</v>
      </c>
    </row>
    <row r="75" spans="1:7" s="6" customFormat="1" ht="21.75" customHeight="1">
      <c r="A75" s="20">
        <v>209</v>
      </c>
      <c r="B75" s="21" t="s">
        <v>38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1</v>
      </c>
      <c r="D76" s="21" t="b">
        <v>1</v>
      </c>
      <c r="E76" s="21" t="b">
        <v>1</v>
      </c>
      <c r="F76" s="21" t="b">
        <v>1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1</v>
      </c>
      <c r="D77" s="21" t="b">
        <v>1</v>
      </c>
      <c r="E77" s="21" t="b">
        <v>1</v>
      </c>
      <c r="F77" s="21" t="b">
        <v>1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0">
        <v>217</v>
      </c>
      <c r="B80" s="21" t="s">
        <v>41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1</v>
      </c>
      <c r="D81" s="21" t="b">
        <v>1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43" t="s">
        <v>43</v>
      </c>
      <c r="C82" s="21" t="b">
        <v>1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>
        <v>221</v>
      </c>
      <c r="B83" s="43" t="s">
        <v>141</v>
      </c>
      <c r="C83" s="21" t="b">
        <v>0</v>
      </c>
      <c r="D83" s="21" t="b">
        <v>1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1</v>
      </c>
      <c r="D84" s="21" t="b">
        <v>1</v>
      </c>
      <c r="E84" s="21" t="b">
        <v>1</v>
      </c>
      <c r="F84" s="21" t="b">
        <v>1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1</v>
      </c>
      <c r="D85" s="21" t="b">
        <v>1</v>
      </c>
      <c r="E85" s="21" t="b">
        <v>0</v>
      </c>
      <c r="F85" s="21" t="b">
        <v>1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1</v>
      </c>
      <c r="D86" s="21" t="b">
        <v>1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225</v>
      </c>
      <c r="B87" s="21" t="s">
        <v>143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227</v>
      </c>
      <c r="B88" s="21" t="s">
        <v>144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229</v>
      </c>
      <c r="B89" s="21" t="s">
        <v>145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1</v>
      </c>
      <c r="F90" s="21" t="b">
        <v>0</v>
      </c>
      <c r="G90" s="21" t="b">
        <v>0</v>
      </c>
    </row>
    <row r="91" spans="1:7" s="6" customFormat="1" ht="21.75" customHeight="1">
      <c r="A91" s="20">
        <v>233</v>
      </c>
      <c r="B91" s="21" t="s">
        <v>50</v>
      </c>
      <c r="C91" s="21" t="b">
        <v>1</v>
      </c>
      <c r="D91" s="21" t="b">
        <v>1</v>
      </c>
      <c r="E91" s="21" t="b">
        <v>0</v>
      </c>
      <c r="F91" s="21" t="b">
        <v>1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1</v>
      </c>
      <c r="D93" s="21" t="b">
        <v>1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20">
        <v>237</v>
      </c>
      <c r="B94" s="21" t="s">
        <v>52</v>
      </c>
      <c r="C94" s="21" t="b">
        <v>0</v>
      </c>
      <c r="D94" s="21" t="b">
        <v>0</v>
      </c>
      <c r="E94" s="21" t="b">
        <v>0</v>
      </c>
      <c r="F94" s="21" t="b">
        <v>1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1</v>
      </c>
      <c r="D95" s="21" t="b">
        <v>1</v>
      </c>
      <c r="E95" s="21" t="b">
        <v>0</v>
      </c>
      <c r="F95" s="21" t="b">
        <v>1</v>
      </c>
      <c r="G95" s="21" t="b">
        <v>1</v>
      </c>
    </row>
    <row r="96" spans="1:7" s="6" customFormat="1" ht="21.75" customHeight="1">
      <c r="A96" s="239"/>
      <c r="B96" s="20" t="s">
        <v>176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43" t="s">
        <v>147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0</v>
      </c>
      <c r="D100" s="21" t="b">
        <v>1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0</v>
      </c>
      <c r="D101" s="21" t="b">
        <v>1</v>
      </c>
      <c r="E101" s="21" t="b">
        <v>1</v>
      </c>
      <c r="F101" s="21" t="b">
        <v>0</v>
      </c>
      <c r="G101" s="21" t="b">
        <v>1</v>
      </c>
    </row>
    <row r="102" spans="1:7" s="6" customFormat="1" ht="21.75" customHeight="1">
      <c r="A102" s="239"/>
      <c r="B102" s="21" t="s">
        <v>148</v>
      </c>
      <c r="C102" s="21" t="b">
        <v>0</v>
      </c>
      <c r="D102" s="21" t="b">
        <v>1</v>
      </c>
      <c r="E102" s="21" t="b">
        <v>0</v>
      </c>
      <c r="F102" s="21" t="b">
        <v>0</v>
      </c>
      <c r="G102" s="21" t="b">
        <v>1</v>
      </c>
    </row>
    <row r="103" spans="1:7" s="6" customFormat="1" ht="21.75" customHeight="1">
      <c r="A103" s="239">
        <v>306</v>
      </c>
      <c r="B103" s="21" t="s">
        <v>95</v>
      </c>
      <c r="C103" s="21" t="b">
        <v>1</v>
      </c>
      <c r="D103" s="21" t="b">
        <v>1</v>
      </c>
      <c r="E103" s="21" t="b">
        <v>1</v>
      </c>
      <c r="F103" s="21" t="b">
        <v>0</v>
      </c>
      <c r="G103" s="21" t="b">
        <v>1</v>
      </c>
    </row>
    <row r="104" spans="1:7" s="6" customFormat="1" ht="21.75" customHeight="1">
      <c r="A104" s="239"/>
      <c r="B104" s="21" t="s">
        <v>96</v>
      </c>
      <c r="C104" s="21" t="b">
        <v>1</v>
      </c>
      <c r="D104" s="21" t="b">
        <v>1</v>
      </c>
      <c r="E104" s="21" t="b">
        <v>1</v>
      </c>
      <c r="F104" s="21" t="b">
        <v>0</v>
      </c>
      <c r="G104" s="21" t="b">
        <v>1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1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1</v>
      </c>
      <c r="E106" s="21" t="b">
        <v>1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1</v>
      </c>
      <c r="E107" s="21" t="b">
        <v>1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0</v>
      </c>
      <c r="D108" s="21" t="b">
        <v>1</v>
      </c>
      <c r="E108" s="21" t="b">
        <v>1</v>
      </c>
      <c r="F108" s="21" t="b">
        <v>0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0</v>
      </c>
      <c r="D109" s="21" t="b">
        <v>1</v>
      </c>
      <c r="E109" s="21" t="b">
        <v>0</v>
      </c>
      <c r="F109" s="21" t="b">
        <v>0</v>
      </c>
      <c r="G109" s="21" t="b">
        <v>1</v>
      </c>
    </row>
    <row r="110" spans="1:7" s="6" customFormat="1" ht="21.75" customHeight="1">
      <c r="A110" s="20">
        <v>314</v>
      </c>
      <c r="B110" s="64" t="s">
        <v>102</v>
      </c>
      <c r="C110" s="21" t="b">
        <v>0</v>
      </c>
      <c r="D110" s="21" t="b">
        <v>0</v>
      </c>
      <c r="E110" s="21" t="b">
        <v>0</v>
      </c>
      <c r="F110" s="21" t="b">
        <v>1</v>
      </c>
      <c r="G110" s="21" t="b">
        <v>0</v>
      </c>
    </row>
    <row r="111" spans="1:7" s="6" customFormat="1" ht="21.75" customHeight="1">
      <c r="A111" s="20">
        <v>316</v>
      </c>
      <c r="B111" s="43" t="s">
        <v>103</v>
      </c>
      <c r="C111" s="21" t="b">
        <v>1</v>
      </c>
      <c r="D111" s="21" t="b">
        <v>1</v>
      </c>
      <c r="E111" s="21" t="b">
        <v>1</v>
      </c>
      <c r="F111" s="21" t="b">
        <v>1</v>
      </c>
      <c r="G111" s="21" t="b">
        <v>1</v>
      </c>
    </row>
    <row r="112" spans="1:7" s="6" customFormat="1" ht="21.75" customHeight="1">
      <c r="A112" s="239">
        <v>318</v>
      </c>
      <c r="B112" s="64" t="s">
        <v>161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104</v>
      </c>
      <c r="C113" s="21" t="b">
        <v>1</v>
      </c>
      <c r="D113" s="21" t="b">
        <v>1</v>
      </c>
      <c r="E113" s="21" t="b">
        <v>1</v>
      </c>
      <c r="F113" s="21" t="b">
        <v>1</v>
      </c>
      <c r="G113" s="21" t="b">
        <v>1</v>
      </c>
    </row>
    <row r="114" spans="1:7" s="6" customFormat="1" ht="18">
      <c r="A114" s="239">
        <v>320</v>
      </c>
      <c r="B114" s="51" t="s">
        <v>163</v>
      </c>
      <c r="C114" s="21" t="b">
        <v>1</v>
      </c>
      <c r="D114" s="21" t="b">
        <v>1</v>
      </c>
      <c r="E114" s="21" t="b">
        <v>1</v>
      </c>
      <c r="F114" s="21" t="b">
        <v>1</v>
      </c>
      <c r="G114" s="21" t="b">
        <v>0</v>
      </c>
    </row>
    <row r="115" spans="1:7" s="6" customFormat="1" ht="18">
      <c r="A115" s="239"/>
      <c r="B115" s="51" t="s">
        <v>164</v>
      </c>
      <c r="C115" s="21" t="b">
        <v>1</v>
      </c>
      <c r="D115" s="21" t="b">
        <v>1</v>
      </c>
      <c r="E115" s="21" t="b">
        <v>0</v>
      </c>
      <c r="F115" s="21" t="b">
        <v>1</v>
      </c>
      <c r="G115" s="21" t="b">
        <v>1</v>
      </c>
    </row>
    <row r="116" spans="1:7" s="6" customFormat="1" ht="21.75" customHeight="1">
      <c r="A116" s="20">
        <v>322</v>
      </c>
      <c r="B116" s="21" t="s">
        <v>86</v>
      </c>
      <c r="C116" s="21" t="b">
        <v>1</v>
      </c>
      <c r="D116" s="21" t="b">
        <v>1</v>
      </c>
      <c r="E116" s="21" t="b">
        <v>1</v>
      </c>
      <c r="F116" s="21" t="b">
        <v>1</v>
      </c>
      <c r="G116" s="21" t="b">
        <v>1</v>
      </c>
    </row>
    <row r="117" spans="1:7" s="6" customFormat="1" ht="21.75" customHeight="1">
      <c r="A117" s="20">
        <v>324</v>
      </c>
      <c r="B117" s="21" t="s">
        <v>107</v>
      </c>
      <c r="C117" s="21" t="b">
        <v>1</v>
      </c>
      <c r="D117" s="21" t="b">
        <v>1</v>
      </c>
      <c r="E117" s="21" t="b">
        <v>1</v>
      </c>
      <c r="F117" s="21" t="b">
        <v>1</v>
      </c>
      <c r="G117" s="21" t="b">
        <v>1</v>
      </c>
    </row>
    <row r="118" spans="1:7" s="6" customFormat="1" ht="21.75" customHeight="1">
      <c r="A118" s="20">
        <v>326</v>
      </c>
      <c r="B118" s="21" t="s">
        <v>84</v>
      </c>
      <c r="C118" s="21" t="b">
        <v>1</v>
      </c>
      <c r="D118" s="21" t="b">
        <v>1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328</v>
      </c>
      <c r="B119" s="21" t="s">
        <v>151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330</v>
      </c>
      <c r="B120" s="21" t="s">
        <v>110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332</v>
      </c>
      <c r="B121" s="21" t="s">
        <v>152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0">
        <v>334</v>
      </c>
      <c r="B122" s="21" t="s">
        <v>112</v>
      </c>
      <c r="C122" s="21" t="b">
        <v>0</v>
      </c>
      <c r="D122" s="21" t="b">
        <v>0</v>
      </c>
      <c r="E122" s="21" t="b">
        <v>0</v>
      </c>
      <c r="F122" s="21" t="b">
        <v>1</v>
      </c>
      <c r="G122" s="21" t="b">
        <v>1</v>
      </c>
    </row>
    <row r="123" spans="1:7" s="6" customFormat="1" ht="21.75" customHeight="1">
      <c r="A123" s="20">
        <v>336</v>
      </c>
      <c r="B123" s="21" t="s">
        <v>153</v>
      </c>
      <c r="C123" s="20"/>
      <c r="D123" s="20"/>
      <c r="E123" s="20"/>
      <c r="F123" s="20"/>
      <c r="G123" s="20"/>
    </row>
    <row r="124" spans="1:7" s="6" customFormat="1" ht="21.75" customHeight="1">
      <c r="A124" s="20">
        <v>338</v>
      </c>
      <c r="B124" s="20" t="s">
        <v>153</v>
      </c>
      <c r="C124" s="20"/>
      <c r="D124" s="20"/>
      <c r="E124" s="20"/>
      <c r="F124" s="20"/>
      <c r="G124" s="20"/>
    </row>
    <row r="125" spans="1:7" s="6" customFormat="1" ht="21.75" customHeight="1"/>
    <row r="126" spans="1:7" s="6" customFormat="1" ht="21.75" customHeight="1"/>
    <row r="127" spans="1:7" s="6" customFormat="1" ht="21.75" customHeight="1">
      <c r="A127" s="20" t="s">
        <v>154</v>
      </c>
      <c r="B127" s="48" t="s">
        <v>3</v>
      </c>
      <c r="C127" s="48" t="s">
        <v>4</v>
      </c>
      <c r="D127" s="48" t="s">
        <v>5</v>
      </c>
      <c r="E127" s="48" t="s">
        <v>6</v>
      </c>
      <c r="F127" s="48" t="s">
        <v>7</v>
      </c>
      <c r="G127" s="48" t="s">
        <v>8</v>
      </c>
    </row>
    <row r="128" spans="1:7" s="6" customFormat="1" ht="21.75" customHeight="1">
      <c r="A128" s="20">
        <v>301</v>
      </c>
      <c r="B128" s="42" t="s">
        <v>73</v>
      </c>
      <c r="C128" s="20"/>
      <c r="D128" s="20"/>
      <c r="E128" s="20"/>
      <c r="F128" s="20"/>
      <c r="G128" s="20"/>
    </row>
    <row r="129" spans="1:7" s="6" customFormat="1" ht="21.75" customHeight="1">
      <c r="A129" s="20">
        <v>303</v>
      </c>
      <c r="B129" s="42" t="s">
        <v>174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21" t="s">
        <v>155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1</v>
      </c>
      <c r="D133" s="21" t="b">
        <v>1</v>
      </c>
      <c r="E133" s="21" t="b">
        <v>1</v>
      </c>
      <c r="F133" s="21" t="b">
        <v>1</v>
      </c>
      <c r="G133" s="21" t="b">
        <v>1</v>
      </c>
    </row>
    <row r="134" spans="1:7" s="6" customFormat="1" ht="21.75" customHeight="1">
      <c r="A134" s="20">
        <v>315</v>
      </c>
      <c r="B134" s="64" t="s">
        <v>104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1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1</v>
      </c>
      <c r="D136" s="21" t="b">
        <v>0</v>
      </c>
      <c r="E136" s="21" t="b">
        <v>0</v>
      </c>
      <c r="F136" s="21" t="b">
        <v>1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1</v>
      </c>
      <c r="D138" s="21" t="b">
        <v>1</v>
      </c>
      <c r="E138" s="21" t="b">
        <v>1</v>
      </c>
      <c r="F138" s="21" t="b">
        <v>1</v>
      </c>
      <c r="G138" s="21" t="b">
        <v>1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331</v>
      </c>
      <c r="B142" s="21" t="s">
        <v>156</v>
      </c>
      <c r="C142" s="21" t="b">
        <v>1</v>
      </c>
      <c r="D142" s="21" t="b">
        <v>0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1</v>
      </c>
      <c r="D143" s="21" t="b">
        <v>0</v>
      </c>
      <c r="E143" s="21" t="b">
        <v>1</v>
      </c>
      <c r="F143" s="21" t="b">
        <v>1</v>
      </c>
      <c r="G143" s="21" t="b">
        <v>1</v>
      </c>
    </row>
    <row r="144" spans="1:7" s="6" customFormat="1" ht="21.75" customHeight="1">
      <c r="A144" s="20">
        <v>335</v>
      </c>
      <c r="B144" s="20" t="s">
        <v>87</v>
      </c>
      <c r="C144" s="21" t="b">
        <v>1</v>
      </c>
      <c r="D144" s="21" t="b">
        <v>1</v>
      </c>
      <c r="E144" s="21" t="b">
        <v>1</v>
      </c>
      <c r="F144" s="21" t="b">
        <v>1</v>
      </c>
      <c r="G144" s="21" t="b">
        <v>1</v>
      </c>
    </row>
    <row r="145" spans="1:7" s="6" customFormat="1" ht="21.75" customHeight="1">
      <c r="A145" s="20">
        <v>337</v>
      </c>
      <c r="B145" s="46" t="s">
        <v>82</v>
      </c>
      <c r="C145" s="21" t="b">
        <v>1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mergeCells count="27">
    <mergeCell ref="A108:A109"/>
    <mergeCell ref="A112:A113"/>
    <mergeCell ref="A114:A115"/>
    <mergeCell ref="A85:A86"/>
    <mergeCell ref="A92:A93"/>
    <mergeCell ref="A95:A96"/>
    <mergeCell ref="A101:A102"/>
    <mergeCell ref="A103:A104"/>
    <mergeCell ref="A106:A107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30:A31"/>
    <mergeCell ref="A6:A7"/>
    <mergeCell ref="A10:A11"/>
    <mergeCell ref="A14:A15"/>
    <mergeCell ref="A26:A27"/>
    <mergeCell ref="A28:A29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71BF-6A3C-46E8-81A3-C55D46D30C18}">
  <sheetPr>
    <pageSetUpPr fitToPage="1"/>
  </sheetPr>
  <dimension ref="A2:G196"/>
  <sheetViews>
    <sheetView zoomScale="136" zoomScaleNormal="100" zoomScalePageLayoutView="136" workbookViewId="0">
      <pane ySplit="5" topLeftCell="A6" activePane="bottomLeft" state="frozen"/>
      <selection pane="bottomLeft" activeCell="F2" sqref="F2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63" t="s">
        <v>2</v>
      </c>
      <c r="B5" s="63" t="s">
        <v>3</v>
      </c>
      <c r="C5" s="63" t="s">
        <v>4</v>
      </c>
      <c r="D5" s="63" t="s">
        <v>5</v>
      </c>
      <c r="E5" s="63" t="s">
        <v>6</v>
      </c>
      <c r="F5" s="63" t="s">
        <v>7</v>
      </c>
      <c r="G5" s="63" t="s">
        <v>8</v>
      </c>
    </row>
    <row r="6" spans="1:7" s="6" customFormat="1" ht="21.75" customHeight="1">
      <c r="A6" s="42">
        <v>100</v>
      </c>
      <c r="B6" s="42" t="s">
        <v>114</v>
      </c>
      <c r="C6" s="21" t="b">
        <v>1</v>
      </c>
      <c r="D6" s="21" t="b">
        <v>1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0">
        <v>102</v>
      </c>
      <c r="B7" s="41" t="s">
        <v>10</v>
      </c>
      <c r="C7" s="21" t="b">
        <v>1</v>
      </c>
      <c r="D7" s="21" t="b">
        <v>1</v>
      </c>
      <c r="E7" s="21" t="b">
        <v>1</v>
      </c>
      <c r="F7" s="21" t="b">
        <v>0</v>
      </c>
      <c r="G7" s="21" t="b">
        <v>1</v>
      </c>
    </row>
    <row r="8" spans="1:7" s="6" customFormat="1" ht="21.75" customHeight="1">
      <c r="A8" s="20">
        <v>104</v>
      </c>
      <c r="B8" s="41" t="s">
        <v>11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66">
        <v>106</v>
      </c>
      <c r="B9" s="41" t="s">
        <v>12</v>
      </c>
      <c r="C9" s="21" t="b">
        <v>1</v>
      </c>
      <c r="D9" s="21" t="b">
        <v>0</v>
      </c>
      <c r="E9" s="21" t="b">
        <v>1</v>
      </c>
      <c r="F9" s="21" t="b">
        <v>0</v>
      </c>
      <c r="G9" s="21" t="b">
        <v>1</v>
      </c>
    </row>
    <row r="10" spans="1:7" s="6" customFormat="1" ht="21.75" customHeight="1">
      <c r="A10" s="66">
        <v>106</v>
      </c>
      <c r="B10" s="41" t="s">
        <v>116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0">
        <v>108</v>
      </c>
      <c r="B11" s="41" t="s">
        <v>117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54">
        <v>112</v>
      </c>
      <c r="B13" s="41" t="s">
        <v>16</v>
      </c>
      <c r="C13" s="21" t="b">
        <v>1</v>
      </c>
      <c r="D13" s="21" t="b">
        <v>1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116</v>
      </c>
      <c r="B15" s="20" t="s">
        <v>119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118</v>
      </c>
      <c r="B16" s="41" t="s">
        <v>120</v>
      </c>
      <c r="C16" s="21" t="b">
        <v>1</v>
      </c>
      <c r="D16" s="21" t="b">
        <v>0</v>
      </c>
      <c r="E16" s="21" t="b">
        <v>1</v>
      </c>
      <c r="F16" s="21" t="b">
        <v>0</v>
      </c>
      <c r="G16" s="21" t="b">
        <v>1</v>
      </c>
    </row>
    <row r="17" spans="1:7" s="6" customFormat="1" ht="21.75" customHeight="1">
      <c r="A17" s="20">
        <v>120</v>
      </c>
      <c r="B17" s="41" t="s">
        <v>17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42">
        <v>124</v>
      </c>
      <c r="B19" s="53" t="s">
        <v>121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/>
    <row r="22" spans="1:7" s="6" customFormat="1" ht="21.75" customHeight="1"/>
    <row r="23" spans="1:7" s="6" customFormat="1" ht="21.75" customHeight="1">
      <c r="A23" s="63" t="s">
        <v>21</v>
      </c>
      <c r="B23" s="63" t="s">
        <v>3</v>
      </c>
      <c r="C23" s="63" t="s">
        <v>4</v>
      </c>
      <c r="D23" s="63" t="s">
        <v>5</v>
      </c>
      <c r="E23" s="63" t="s">
        <v>6</v>
      </c>
      <c r="F23" s="63" t="s">
        <v>7</v>
      </c>
      <c r="G23" s="63" t="s">
        <v>8</v>
      </c>
    </row>
    <row r="24" spans="1:7" s="6" customFormat="1" ht="21.75" customHeight="1">
      <c r="A24" s="239">
        <v>101</v>
      </c>
      <c r="B24" s="42" t="s">
        <v>22</v>
      </c>
      <c r="C24" s="21" t="b">
        <v>1</v>
      </c>
      <c r="D24" s="21" t="b">
        <v>0</v>
      </c>
      <c r="E24" s="21" t="b">
        <v>1</v>
      </c>
      <c r="F24" s="21" t="b">
        <v>0</v>
      </c>
      <c r="G24" s="21" t="b">
        <v>0</v>
      </c>
    </row>
    <row r="25" spans="1:7" s="6" customFormat="1" ht="21.75" customHeight="1">
      <c r="A25" s="239"/>
      <c r="B25" s="42" t="s">
        <v>122</v>
      </c>
      <c r="C25" s="21" t="b">
        <v>1</v>
      </c>
      <c r="D25" s="21" t="b">
        <v>0</v>
      </c>
      <c r="E25" s="21" t="b">
        <v>1</v>
      </c>
      <c r="F25" s="21" t="b">
        <v>0</v>
      </c>
      <c r="G25" s="21" t="b">
        <v>0</v>
      </c>
    </row>
    <row r="26" spans="1:7" s="6" customFormat="1" ht="21.75" customHeight="1">
      <c r="A26" s="239">
        <v>103</v>
      </c>
      <c r="B26" s="42" t="s">
        <v>23</v>
      </c>
      <c r="C26" s="21" t="b">
        <v>1</v>
      </c>
      <c r="D26" s="21" t="b">
        <v>0</v>
      </c>
      <c r="E26" s="21" t="b">
        <v>0</v>
      </c>
      <c r="F26" s="21" t="b">
        <v>0</v>
      </c>
      <c r="G26" s="21" t="b">
        <v>0</v>
      </c>
    </row>
    <row r="27" spans="1:7" s="6" customFormat="1" ht="21.75" customHeight="1">
      <c r="A27" s="239"/>
      <c r="B27" s="42" t="s">
        <v>129</v>
      </c>
      <c r="C27" s="21" t="b">
        <v>1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s="6" customFormat="1" ht="21.75" customHeight="1">
      <c r="A28" s="239">
        <v>105</v>
      </c>
      <c r="B28" s="42" t="s">
        <v>123</v>
      </c>
      <c r="C28" s="21" t="b">
        <v>0</v>
      </c>
      <c r="D28" s="21" t="b">
        <v>0</v>
      </c>
      <c r="E28" s="21" t="b">
        <v>1</v>
      </c>
      <c r="F28" s="21" t="b">
        <v>0</v>
      </c>
      <c r="G28" s="21" t="b">
        <v>0</v>
      </c>
    </row>
    <row r="29" spans="1:7" s="6" customFormat="1" ht="21.75" customHeight="1">
      <c r="A29" s="239"/>
      <c r="B29" s="20" t="s">
        <v>124</v>
      </c>
      <c r="C29" s="21" t="b">
        <v>0</v>
      </c>
      <c r="D29" s="21" t="b">
        <v>0</v>
      </c>
      <c r="E29" s="21" t="b">
        <v>1</v>
      </c>
      <c r="F29" s="21" t="b">
        <v>0</v>
      </c>
      <c r="G29" s="21" t="b">
        <v>0</v>
      </c>
    </row>
    <row r="30" spans="1:7" s="6" customFormat="1" ht="21.75" customHeight="1">
      <c r="A30" s="239">
        <v>107</v>
      </c>
      <c r="B30" s="20" t="s">
        <v>125</v>
      </c>
      <c r="C30" s="21" t="b">
        <v>1</v>
      </c>
      <c r="D30" s="21" t="b">
        <v>0</v>
      </c>
      <c r="E30" s="21" t="b">
        <v>1</v>
      </c>
      <c r="F30" s="21" t="b">
        <v>0</v>
      </c>
      <c r="G30" s="21" t="b">
        <v>1</v>
      </c>
    </row>
    <row r="31" spans="1:7" s="6" customFormat="1" ht="21.75" customHeight="1">
      <c r="A31" s="239"/>
      <c r="B31" s="20" t="s">
        <v>25</v>
      </c>
      <c r="C31" s="21" t="b">
        <v>1</v>
      </c>
      <c r="D31" s="21" t="b">
        <v>0</v>
      </c>
      <c r="E31" s="21" t="b">
        <v>1</v>
      </c>
      <c r="F31" s="21" t="b">
        <v>0</v>
      </c>
      <c r="G31" s="21" t="b">
        <v>1</v>
      </c>
    </row>
    <row r="32" spans="1:7" s="6" customFormat="1" ht="21.75" customHeight="1">
      <c r="A32" s="20">
        <v>109</v>
      </c>
      <c r="B32" s="20" t="s">
        <v>27</v>
      </c>
      <c r="C32" s="21" t="b">
        <v>1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59">
        <v>111</v>
      </c>
      <c r="B33" s="67" t="s">
        <v>171</v>
      </c>
      <c r="C33" s="62" t="b">
        <v>0</v>
      </c>
      <c r="D33" s="62" t="b">
        <v>0</v>
      </c>
      <c r="E33" s="62" t="b">
        <v>0</v>
      </c>
      <c r="F33" s="62" t="b">
        <v>0</v>
      </c>
      <c r="G33" s="62" t="b">
        <v>0</v>
      </c>
    </row>
    <row r="34" spans="1:7" s="6" customFormat="1" ht="21.75" customHeight="1">
      <c r="A34" s="239">
        <v>115</v>
      </c>
      <c r="B34" s="20" t="s">
        <v>49</v>
      </c>
      <c r="C34" s="21" t="b">
        <v>1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42" t="s">
        <v>28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117</v>
      </c>
      <c r="B36" s="42" t="s">
        <v>126</v>
      </c>
      <c r="C36" s="21" t="b">
        <v>1</v>
      </c>
      <c r="D36" s="21" t="b">
        <v>0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119</v>
      </c>
      <c r="B37" s="20" t="s">
        <v>127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121</v>
      </c>
      <c r="B38" s="20" t="s">
        <v>30</v>
      </c>
      <c r="C38" s="21" t="b">
        <v>1</v>
      </c>
      <c r="D38" s="21" t="b">
        <v>1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57">
        <v>123</v>
      </c>
      <c r="B39" s="57" t="s">
        <v>31</v>
      </c>
      <c r="C39" s="57"/>
      <c r="D39" s="57"/>
      <c r="E39" s="57"/>
      <c r="F39" s="57"/>
      <c r="G39" s="57"/>
    </row>
    <row r="40" spans="1:7" s="6" customFormat="1" ht="21.75" customHeight="1"/>
    <row r="41" spans="1:7" s="6" customFormat="1" ht="21.75" customHeight="1"/>
    <row r="42" spans="1:7" s="6" customFormat="1" ht="21.75" customHeight="1">
      <c r="A42" s="63" t="s">
        <v>55</v>
      </c>
      <c r="B42" s="63" t="s">
        <v>3</v>
      </c>
      <c r="C42" s="63" t="s">
        <v>4</v>
      </c>
      <c r="D42" s="63" t="s">
        <v>5</v>
      </c>
      <c r="E42" s="63" t="s">
        <v>6</v>
      </c>
      <c r="F42" s="63" t="s">
        <v>7</v>
      </c>
      <c r="G42" s="63" t="s">
        <v>8</v>
      </c>
    </row>
    <row r="43" spans="1:7" s="6" customFormat="1" ht="21.75" customHeight="1">
      <c r="A43" s="59">
        <v>202</v>
      </c>
      <c r="B43" s="61" t="s">
        <v>115</v>
      </c>
      <c r="C43" s="62" t="b">
        <v>0</v>
      </c>
      <c r="D43" s="62" t="b">
        <v>0</v>
      </c>
      <c r="E43" s="62" t="b">
        <v>1</v>
      </c>
      <c r="F43" s="62" t="b">
        <v>1</v>
      </c>
      <c r="G43" s="62" t="b">
        <v>1</v>
      </c>
    </row>
    <row r="44" spans="1:7" s="6" customFormat="1" ht="21.75" customHeight="1">
      <c r="A44" s="240">
        <v>204</v>
      </c>
      <c r="B44" s="56" t="s">
        <v>57</v>
      </c>
      <c r="C44" s="43" t="b">
        <v>0</v>
      </c>
      <c r="D44" s="43" t="b">
        <v>1</v>
      </c>
      <c r="E44" s="43" t="b">
        <v>0</v>
      </c>
      <c r="F44" s="43" t="b">
        <v>0</v>
      </c>
      <c r="G44" s="43" t="b">
        <v>1</v>
      </c>
    </row>
    <row r="45" spans="1:7" s="6" customFormat="1" ht="21.75" customHeight="1">
      <c r="A45" s="241"/>
      <c r="B45" s="56" t="s">
        <v>58</v>
      </c>
      <c r="C45" s="21" t="b">
        <v>0</v>
      </c>
      <c r="D45" s="21" t="b">
        <v>0</v>
      </c>
      <c r="E45" s="21" t="b">
        <v>0</v>
      </c>
      <c r="F45" s="21" t="b">
        <v>0</v>
      </c>
      <c r="G45" s="21" t="b">
        <v>1</v>
      </c>
    </row>
    <row r="46" spans="1:7" s="6" customFormat="1" ht="21.75" customHeight="1">
      <c r="A46" s="20">
        <v>206</v>
      </c>
      <c r="B46" s="56" t="s">
        <v>59</v>
      </c>
      <c r="C46" s="21" t="b">
        <v>0</v>
      </c>
      <c r="D46" s="21" t="b">
        <v>0</v>
      </c>
      <c r="E46" s="21" t="b">
        <v>1</v>
      </c>
      <c r="F46" s="21" t="b">
        <v>1</v>
      </c>
      <c r="G46" s="21" t="b">
        <v>1</v>
      </c>
    </row>
    <row r="47" spans="1:7" s="6" customFormat="1" ht="21.75" customHeight="1">
      <c r="A47" s="20">
        <v>208</v>
      </c>
      <c r="B47" s="20" t="s">
        <v>60</v>
      </c>
      <c r="C47" s="21" t="b">
        <v>1</v>
      </c>
      <c r="D47" s="21" t="b">
        <v>1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210</v>
      </c>
      <c r="B48" s="20" t="s">
        <v>130</v>
      </c>
      <c r="C48" s="21" t="b">
        <v>1</v>
      </c>
      <c r="D48" s="21" t="b">
        <v>0</v>
      </c>
      <c r="E48" s="21" t="b">
        <v>1</v>
      </c>
      <c r="F48" s="21" t="b">
        <v>1</v>
      </c>
      <c r="G48" s="21" t="b">
        <v>1</v>
      </c>
    </row>
    <row r="49" spans="1:7" s="6" customFormat="1" ht="21.75" customHeight="1">
      <c r="A49" s="59">
        <v>212</v>
      </c>
      <c r="B49" s="61" t="s">
        <v>171</v>
      </c>
      <c r="C49" s="62" t="b">
        <v>0</v>
      </c>
      <c r="D49" s="62" t="b">
        <v>0</v>
      </c>
      <c r="E49" s="62" t="b">
        <v>0</v>
      </c>
      <c r="F49" s="62" t="b">
        <v>0</v>
      </c>
      <c r="G49" s="62" t="b">
        <v>0</v>
      </c>
    </row>
    <row r="50" spans="1:7" s="6" customFormat="1" ht="21.75" customHeight="1">
      <c r="A50" s="20">
        <v>214</v>
      </c>
      <c r="B50" s="20" t="s">
        <v>62</v>
      </c>
      <c r="C50" s="21" t="b">
        <v>1</v>
      </c>
      <c r="D50" s="21" t="b">
        <v>0</v>
      </c>
      <c r="E50" s="21" t="b">
        <v>1</v>
      </c>
      <c r="F50" s="21" t="b">
        <v>1</v>
      </c>
      <c r="G50" s="21" t="b">
        <v>0</v>
      </c>
    </row>
    <row r="51" spans="1:7" s="6" customFormat="1" ht="21.75" customHeight="1">
      <c r="A51" s="239">
        <v>216</v>
      </c>
      <c r="B51" s="20" t="s">
        <v>63</v>
      </c>
      <c r="C51" s="21" t="b">
        <v>0</v>
      </c>
      <c r="D51" s="21" t="b">
        <v>0</v>
      </c>
      <c r="E51" s="21" t="b">
        <v>1</v>
      </c>
      <c r="F51" s="21" t="b">
        <v>1</v>
      </c>
      <c r="G51" s="21" t="b">
        <v>1</v>
      </c>
    </row>
    <row r="52" spans="1:7" s="6" customFormat="1" ht="21.75" customHeight="1">
      <c r="A52" s="239"/>
      <c r="B52" s="20" t="s">
        <v>64</v>
      </c>
      <c r="C52" s="21" t="b">
        <v>1</v>
      </c>
      <c r="D52" s="21" t="b">
        <v>0</v>
      </c>
      <c r="E52" s="21" t="b">
        <v>1</v>
      </c>
      <c r="F52" s="21" t="b">
        <v>1</v>
      </c>
      <c r="G52" s="21" t="b">
        <v>0</v>
      </c>
    </row>
    <row r="53" spans="1:7" s="6" customFormat="1" ht="21.75" customHeight="1">
      <c r="A53" s="239">
        <v>218</v>
      </c>
      <c r="B53" s="20" t="s">
        <v>65</v>
      </c>
      <c r="C53" s="21" t="b">
        <v>1</v>
      </c>
      <c r="D53" s="21" t="b">
        <v>0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239"/>
      <c r="B54" s="42" t="s">
        <v>66</v>
      </c>
      <c r="C54" s="21" t="b">
        <v>1</v>
      </c>
      <c r="D54" s="21" t="b">
        <v>0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239">
        <v>220</v>
      </c>
      <c r="B55" s="42" t="s">
        <v>67</v>
      </c>
      <c r="C55" s="21" t="b">
        <v>0</v>
      </c>
      <c r="D55" s="21" t="b">
        <v>0</v>
      </c>
      <c r="E55" s="21" t="b">
        <v>0</v>
      </c>
      <c r="F55" s="21" t="b">
        <v>1</v>
      </c>
      <c r="G55" s="21" t="b">
        <v>1</v>
      </c>
    </row>
    <row r="56" spans="1:7" s="6" customFormat="1" ht="21.75" customHeight="1">
      <c r="A56" s="239"/>
      <c r="B56" s="42" t="s">
        <v>132</v>
      </c>
      <c r="C56" s="21" t="b">
        <v>0</v>
      </c>
      <c r="D56" s="21" t="b">
        <v>0</v>
      </c>
      <c r="E56" s="21" t="b">
        <v>0</v>
      </c>
      <c r="F56" s="21" t="b">
        <v>1</v>
      </c>
      <c r="G56" s="21" t="b">
        <v>1</v>
      </c>
    </row>
    <row r="57" spans="1:7" s="6" customFormat="1" ht="21.75" customHeight="1">
      <c r="A57" s="20">
        <v>222</v>
      </c>
      <c r="B57" s="20" t="s">
        <v>133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59">
        <v>224</v>
      </c>
      <c r="B58" s="61" t="s">
        <v>171</v>
      </c>
      <c r="C58" s="62" t="b">
        <v>0</v>
      </c>
      <c r="D58" s="62" t="b">
        <v>0</v>
      </c>
      <c r="E58" s="62" t="b">
        <v>0</v>
      </c>
      <c r="F58" s="62" t="b">
        <v>0</v>
      </c>
      <c r="G58" s="62" t="b">
        <v>0</v>
      </c>
    </row>
    <row r="59" spans="1:7" s="6" customFormat="1" ht="21.75" customHeight="1">
      <c r="A59" s="20">
        <v>226</v>
      </c>
      <c r="B59" s="20" t="s">
        <v>69</v>
      </c>
      <c r="C59" s="21" t="b">
        <v>1</v>
      </c>
      <c r="D59" s="21" t="b">
        <v>0</v>
      </c>
      <c r="E59" s="21" t="b">
        <v>1</v>
      </c>
      <c r="F59" s="21" t="b">
        <v>1</v>
      </c>
      <c r="G59" s="21" t="b">
        <v>1</v>
      </c>
    </row>
    <row r="60" spans="1:7" s="6" customFormat="1" ht="21.75" customHeight="1">
      <c r="A60" s="59">
        <v>228</v>
      </c>
      <c r="B60" s="61" t="s">
        <v>70</v>
      </c>
      <c r="C60" s="62" t="b">
        <v>0</v>
      </c>
      <c r="D60" s="62" t="b">
        <v>0</v>
      </c>
      <c r="E60" s="62" t="b">
        <v>1</v>
      </c>
      <c r="F60" s="62" t="b">
        <v>1</v>
      </c>
      <c r="G60" s="62" t="b">
        <v>0</v>
      </c>
    </row>
    <row r="61" spans="1:7" s="6" customFormat="1" ht="21.75" customHeight="1">
      <c r="A61" s="20">
        <v>230</v>
      </c>
      <c r="B61" s="20" t="s">
        <v>135</v>
      </c>
      <c r="C61" s="21" t="b">
        <v>0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0">
        <v>232</v>
      </c>
      <c r="B62" s="20" t="s">
        <v>136</v>
      </c>
      <c r="C62" s="21" t="b">
        <v>1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0">
        <v>234</v>
      </c>
      <c r="B63" s="20" t="s">
        <v>137</v>
      </c>
      <c r="C63" s="21" t="b">
        <v>1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57">
        <v>236</v>
      </c>
      <c r="B64" s="57" t="s">
        <v>31</v>
      </c>
      <c r="C64" s="57"/>
      <c r="D64" s="57"/>
      <c r="E64" s="57"/>
      <c r="F64" s="57"/>
      <c r="G64" s="57"/>
    </row>
    <row r="65" spans="1:7" s="6" customFormat="1" ht="21.75" customHeight="1"/>
    <row r="66" spans="1:7" s="6" customFormat="1" ht="21.75" customHeight="1"/>
    <row r="67" spans="1:7" s="6" customFormat="1" ht="21.75" customHeight="1">
      <c r="A67" s="63" t="s">
        <v>32</v>
      </c>
      <c r="B67" s="63" t="s">
        <v>3</v>
      </c>
      <c r="C67" s="63" t="s">
        <v>4</v>
      </c>
      <c r="D67" s="63" t="s">
        <v>5</v>
      </c>
      <c r="E67" s="63" t="s">
        <v>6</v>
      </c>
      <c r="F67" s="63" t="s">
        <v>7</v>
      </c>
      <c r="G67" s="63" t="s">
        <v>8</v>
      </c>
    </row>
    <row r="68" spans="1:7" s="6" customFormat="1" ht="21.75" customHeight="1">
      <c r="A68" s="57">
        <v>203</v>
      </c>
      <c r="B68" s="58" t="s">
        <v>33</v>
      </c>
      <c r="C68" s="57"/>
      <c r="D68" s="57"/>
      <c r="E68" s="57"/>
      <c r="F68" s="57"/>
      <c r="G68" s="57"/>
    </row>
    <row r="69" spans="1:7" s="6" customFormat="1" ht="21.75" customHeight="1">
      <c r="A69" s="239">
        <v>205</v>
      </c>
      <c r="B69" s="43" t="s">
        <v>34</v>
      </c>
      <c r="C69" s="21" t="b">
        <v>1</v>
      </c>
      <c r="D69" s="21" t="b">
        <v>1</v>
      </c>
      <c r="E69" s="21" t="b">
        <v>1</v>
      </c>
      <c r="F69" s="21" t="b">
        <v>1</v>
      </c>
      <c r="G69" s="21" t="b">
        <v>1</v>
      </c>
    </row>
    <row r="70" spans="1:7" s="6" customFormat="1" ht="21.75" customHeight="1">
      <c r="A70" s="239"/>
      <c r="B70" s="21" t="s">
        <v>35</v>
      </c>
      <c r="C70" s="21" t="b">
        <v>1</v>
      </c>
      <c r="D70" s="21" t="b">
        <v>1</v>
      </c>
      <c r="E70" s="21" t="b">
        <v>1</v>
      </c>
      <c r="F70" s="21" t="b">
        <v>1</v>
      </c>
      <c r="G70" s="21" t="b">
        <v>1</v>
      </c>
    </row>
    <row r="71" spans="1:7" s="6" customFormat="1" ht="21.75" customHeight="1">
      <c r="A71" s="239">
        <v>207</v>
      </c>
      <c r="B71" s="21" t="s">
        <v>36</v>
      </c>
      <c r="C71" s="21" t="b">
        <v>1</v>
      </c>
      <c r="D71" s="21" t="b">
        <v>1</v>
      </c>
      <c r="E71" s="21" t="b">
        <v>0</v>
      </c>
      <c r="F71" s="21" t="b">
        <v>1</v>
      </c>
      <c r="G71" s="21" t="b">
        <v>1</v>
      </c>
    </row>
    <row r="72" spans="1:7" s="6" customFormat="1" ht="21.75" customHeight="1">
      <c r="A72" s="239"/>
      <c r="B72" s="21" t="s">
        <v>37</v>
      </c>
      <c r="C72" s="21" t="b">
        <v>0</v>
      </c>
      <c r="D72" s="21" t="b">
        <v>0</v>
      </c>
      <c r="E72" s="21" t="b">
        <v>0</v>
      </c>
      <c r="F72" s="21" t="b">
        <v>1</v>
      </c>
      <c r="G72" s="21" t="b">
        <v>1</v>
      </c>
    </row>
    <row r="73" spans="1:7" s="6" customFormat="1" ht="21.75" customHeight="1">
      <c r="A73" s="20">
        <v>209</v>
      </c>
      <c r="B73" s="21" t="s">
        <v>38</v>
      </c>
      <c r="C73" s="21" t="b">
        <v>1</v>
      </c>
      <c r="D73" s="21" t="b">
        <v>1</v>
      </c>
      <c r="E73" s="21" t="b">
        <v>1</v>
      </c>
      <c r="F73" s="21" t="b">
        <v>1</v>
      </c>
      <c r="G73" s="21" t="b">
        <v>1</v>
      </c>
    </row>
    <row r="74" spans="1:7" s="6" customFormat="1" ht="21.75" customHeight="1">
      <c r="A74" s="239">
        <v>211</v>
      </c>
      <c r="B74" s="21" t="s">
        <v>39</v>
      </c>
      <c r="C74" s="21" t="b">
        <v>1</v>
      </c>
      <c r="D74" s="21" t="b">
        <v>1</v>
      </c>
      <c r="E74" s="21" t="b">
        <v>1</v>
      </c>
      <c r="F74" s="21" t="b">
        <v>1</v>
      </c>
      <c r="G74" s="21" t="b">
        <v>1</v>
      </c>
    </row>
    <row r="75" spans="1:7" s="6" customFormat="1" ht="21.75" customHeight="1">
      <c r="A75" s="239"/>
      <c r="B75" s="21" t="s">
        <v>40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>
        <v>215</v>
      </c>
      <c r="B76" s="21" t="s">
        <v>159</v>
      </c>
      <c r="C76" s="21" t="b">
        <v>0</v>
      </c>
      <c r="D76" s="21" t="b">
        <v>1</v>
      </c>
      <c r="E76" s="21" t="b">
        <v>1</v>
      </c>
      <c r="F76" s="21" t="b">
        <v>0</v>
      </c>
      <c r="G76" s="21" t="b">
        <v>1</v>
      </c>
    </row>
    <row r="77" spans="1:7" s="6" customFormat="1" ht="21.75" customHeight="1">
      <c r="A77" s="239"/>
      <c r="B77" s="21" t="s">
        <v>140</v>
      </c>
      <c r="C77" s="21" t="b">
        <v>0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0">
        <v>217</v>
      </c>
      <c r="B78" s="21" t="s">
        <v>41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239">
        <v>219</v>
      </c>
      <c r="B79" s="21" t="s">
        <v>42</v>
      </c>
      <c r="C79" s="21" t="b">
        <v>1</v>
      </c>
      <c r="D79" s="21" t="b">
        <v>0</v>
      </c>
      <c r="E79" s="21" t="b">
        <v>0</v>
      </c>
      <c r="F79" s="21" t="b">
        <v>1</v>
      </c>
      <c r="G79" s="21" t="b">
        <v>1</v>
      </c>
    </row>
    <row r="80" spans="1:7" s="6" customFormat="1" ht="21.75" customHeight="1">
      <c r="A80" s="239"/>
      <c r="B80" s="43" t="s">
        <v>43</v>
      </c>
      <c r="C80" s="21" t="b">
        <v>1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221</v>
      </c>
      <c r="B81" s="43" t="s">
        <v>141</v>
      </c>
      <c r="C81" s="21" t="b">
        <v>1</v>
      </c>
      <c r="D81" s="21" t="b">
        <v>1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/>
      <c r="B82" s="43" t="s">
        <v>44</v>
      </c>
      <c r="C82" s="21" t="b">
        <v>1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223</v>
      </c>
      <c r="B83" s="43" t="s">
        <v>45</v>
      </c>
      <c r="C83" s="21" t="b">
        <v>1</v>
      </c>
      <c r="D83" s="21" t="b">
        <v>0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/>
      <c r="B84" s="21" t="s">
        <v>142</v>
      </c>
      <c r="C84" s="21" t="b">
        <v>1</v>
      </c>
      <c r="D84" s="21" t="b">
        <v>1</v>
      </c>
      <c r="E84" s="21" t="b">
        <v>1</v>
      </c>
      <c r="F84" s="21" t="b">
        <v>1</v>
      </c>
      <c r="G84" s="21" t="b">
        <v>1</v>
      </c>
    </row>
    <row r="85" spans="1:7" s="6" customFormat="1" ht="21.75" customHeight="1">
      <c r="A85" s="59">
        <v>225</v>
      </c>
      <c r="B85" s="60" t="s">
        <v>171</v>
      </c>
      <c r="C85" s="62" t="b">
        <v>0</v>
      </c>
      <c r="D85" s="62" t="b">
        <v>0</v>
      </c>
      <c r="E85" s="62" t="b">
        <v>0</v>
      </c>
      <c r="F85" s="62" t="b">
        <v>0</v>
      </c>
      <c r="G85" s="62" t="b">
        <v>0</v>
      </c>
    </row>
    <row r="86" spans="1:7" s="6" customFormat="1" ht="21.75" customHeight="1">
      <c r="A86" s="20">
        <v>227</v>
      </c>
      <c r="B86" s="21" t="s">
        <v>144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229</v>
      </c>
      <c r="B87" s="21" t="s">
        <v>145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0">
        <v>231</v>
      </c>
      <c r="B88" s="21" t="s">
        <v>146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233</v>
      </c>
      <c r="B89" s="21" t="s">
        <v>50</v>
      </c>
      <c r="C89" s="21" t="b">
        <v>1</v>
      </c>
      <c r="D89" s="21" t="b">
        <v>1</v>
      </c>
      <c r="E89" s="21" t="b">
        <v>1</v>
      </c>
      <c r="F89" s="21" t="b">
        <v>1</v>
      </c>
      <c r="G89" s="21" t="b">
        <v>1</v>
      </c>
    </row>
    <row r="90" spans="1:7" s="6" customFormat="1" ht="21.75" customHeight="1">
      <c r="A90" s="239">
        <v>235</v>
      </c>
      <c r="B90" s="21" t="s">
        <v>51</v>
      </c>
      <c r="C90" s="21" t="b">
        <v>1</v>
      </c>
      <c r="D90" s="21" t="b">
        <v>0</v>
      </c>
      <c r="E90" s="21" t="b">
        <v>1</v>
      </c>
      <c r="F90" s="21" t="b">
        <v>1</v>
      </c>
      <c r="G90" s="21" t="b">
        <v>0</v>
      </c>
    </row>
    <row r="91" spans="1:7" s="6" customFormat="1" ht="21.75" customHeight="1">
      <c r="A91" s="239"/>
      <c r="B91" s="21" t="s">
        <v>88</v>
      </c>
      <c r="C91" s="21" t="b">
        <v>1</v>
      </c>
      <c r="D91" s="21" t="b">
        <v>0</v>
      </c>
      <c r="E91" s="21" t="b">
        <v>1</v>
      </c>
      <c r="F91" s="21" t="b">
        <v>1</v>
      </c>
      <c r="G91" s="21" t="b">
        <v>1</v>
      </c>
    </row>
    <row r="92" spans="1:7" s="6" customFormat="1" ht="21.75" customHeight="1">
      <c r="A92" s="20">
        <v>237</v>
      </c>
      <c r="B92" s="21" t="s">
        <v>52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239</v>
      </c>
      <c r="B93" s="21" t="s">
        <v>53</v>
      </c>
      <c r="C93" s="21" t="b">
        <v>1</v>
      </c>
      <c r="D93" s="21" t="b">
        <v>0</v>
      </c>
      <c r="E93" s="21" t="b">
        <v>1</v>
      </c>
      <c r="F93" s="21" t="b">
        <v>1</v>
      </c>
      <c r="G93" s="21" t="b">
        <v>0</v>
      </c>
    </row>
    <row r="94" spans="1:7" s="6" customFormat="1" ht="21.75" customHeight="1">
      <c r="A94" s="239"/>
      <c r="B94" s="20" t="s">
        <v>179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/>
    <row r="96" spans="1:7" s="6" customFormat="1" ht="21.75" customHeight="1"/>
    <row r="97" spans="1:7" s="6" customFormat="1" ht="21.75" customHeight="1">
      <c r="A97" s="63" t="s">
        <v>90</v>
      </c>
      <c r="B97" s="63" t="s">
        <v>3</v>
      </c>
      <c r="C97" s="63" t="s">
        <v>4</v>
      </c>
      <c r="D97" s="63" t="s">
        <v>5</v>
      </c>
      <c r="E97" s="63" t="s">
        <v>6</v>
      </c>
      <c r="F97" s="63" t="s">
        <v>7</v>
      </c>
      <c r="G97" s="63" t="s">
        <v>8</v>
      </c>
    </row>
    <row r="98" spans="1:7" s="6" customFormat="1" ht="21.75" customHeight="1">
      <c r="A98" s="59">
        <v>300</v>
      </c>
      <c r="B98" s="60" t="s">
        <v>171</v>
      </c>
      <c r="C98" s="62" t="b">
        <v>0</v>
      </c>
      <c r="D98" s="62" t="b">
        <v>0</v>
      </c>
      <c r="E98" s="62" t="b">
        <v>0</v>
      </c>
      <c r="F98" s="62" t="b">
        <v>0</v>
      </c>
      <c r="G98" s="62" t="b">
        <v>0</v>
      </c>
    </row>
    <row r="99" spans="1:7" s="6" customFormat="1" ht="21.75" customHeight="1">
      <c r="A99" s="20">
        <v>302</v>
      </c>
      <c r="B99" s="21" t="s">
        <v>92</v>
      </c>
      <c r="C99" s="21" t="b">
        <v>1</v>
      </c>
      <c r="D99" s="21" t="b">
        <v>1</v>
      </c>
      <c r="E99" s="21" t="b">
        <v>1</v>
      </c>
      <c r="F99" s="21" t="b">
        <v>0</v>
      </c>
      <c r="G99" s="21" t="b">
        <v>1</v>
      </c>
    </row>
    <row r="100" spans="1:7" s="6" customFormat="1" ht="21.75" customHeight="1">
      <c r="A100" s="239">
        <v>304</v>
      </c>
      <c r="B100" s="21" t="s">
        <v>93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/>
      <c r="B101" s="21" t="s">
        <v>148</v>
      </c>
      <c r="C101" s="21" t="b">
        <v>1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>
        <v>306</v>
      </c>
      <c r="B102" s="21" t="s">
        <v>95</v>
      </c>
      <c r="C102" s="21" t="b">
        <v>1</v>
      </c>
      <c r="D102" s="21" t="b">
        <v>0</v>
      </c>
      <c r="E102" s="21" t="b">
        <v>1</v>
      </c>
      <c r="F102" s="21" t="b">
        <v>1</v>
      </c>
      <c r="G102" s="21" t="b">
        <v>1</v>
      </c>
    </row>
    <row r="103" spans="1:7" s="6" customFormat="1" ht="21.75" customHeight="1">
      <c r="A103" s="239"/>
      <c r="B103" s="21" t="s">
        <v>96</v>
      </c>
      <c r="C103" s="21" t="b">
        <v>1</v>
      </c>
      <c r="D103" s="21" t="b">
        <v>0</v>
      </c>
      <c r="E103" s="21" t="b">
        <v>1</v>
      </c>
      <c r="F103" s="21" t="b">
        <v>1</v>
      </c>
      <c r="G103" s="21" t="b">
        <v>1</v>
      </c>
    </row>
    <row r="104" spans="1:7" s="6" customFormat="1" ht="21.75" customHeight="1">
      <c r="A104" s="20">
        <v>308</v>
      </c>
      <c r="B104" s="50" t="s">
        <v>97</v>
      </c>
      <c r="C104" s="21" t="b">
        <v>1</v>
      </c>
      <c r="D104" s="21" t="b">
        <v>0</v>
      </c>
      <c r="E104" s="21" t="b">
        <v>1</v>
      </c>
      <c r="F104" s="21" t="b">
        <v>1</v>
      </c>
      <c r="G104" s="21" t="b">
        <v>1</v>
      </c>
    </row>
    <row r="105" spans="1:7" s="6" customFormat="1" ht="21.75" customHeight="1">
      <c r="A105" s="239">
        <v>310</v>
      </c>
      <c r="B105" s="50" t="s">
        <v>98</v>
      </c>
      <c r="C105" s="21" t="b">
        <v>1</v>
      </c>
      <c r="D105" s="21" t="b">
        <v>0</v>
      </c>
      <c r="E105" s="21" t="b">
        <v>1</v>
      </c>
      <c r="F105" s="21" t="b">
        <v>1</v>
      </c>
      <c r="G105" s="21" t="b">
        <v>1</v>
      </c>
    </row>
    <row r="106" spans="1:7" s="6" customFormat="1" ht="21.75" customHeight="1">
      <c r="A106" s="239"/>
      <c r="B106" s="21" t="s">
        <v>99</v>
      </c>
      <c r="C106" s="21" t="b">
        <v>1</v>
      </c>
      <c r="D106" s="21" t="b">
        <v>0</v>
      </c>
      <c r="E106" s="21" t="b">
        <v>1</v>
      </c>
      <c r="F106" s="21" t="b">
        <v>1</v>
      </c>
      <c r="G106" s="21" t="b">
        <v>1</v>
      </c>
    </row>
    <row r="107" spans="1:7" s="6" customFormat="1" ht="21.75" customHeight="1">
      <c r="A107" s="239">
        <v>312</v>
      </c>
      <c r="B107" s="21" t="s">
        <v>100</v>
      </c>
      <c r="C107" s="21" t="b">
        <v>1</v>
      </c>
      <c r="D107" s="21" t="b">
        <v>1</v>
      </c>
      <c r="E107" s="21" t="b">
        <v>1</v>
      </c>
      <c r="F107" s="21" t="b">
        <v>1</v>
      </c>
      <c r="G107" s="21" t="b">
        <v>1</v>
      </c>
    </row>
    <row r="108" spans="1:7" s="6" customFormat="1" ht="21.75" customHeight="1">
      <c r="A108" s="239"/>
      <c r="B108" s="21" t="s">
        <v>149</v>
      </c>
      <c r="C108" s="21" t="b">
        <v>1</v>
      </c>
      <c r="D108" s="21" t="b">
        <v>1</v>
      </c>
      <c r="E108" s="21" t="b">
        <v>1</v>
      </c>
      <c r="F108" s="21" t="b">
        <v>1</v>
      </c>
      <c r="G108" s="21" t="b">
        <v>0</v>
      </c>
    </row>
    <row r="109" spans="1:7" s="6" customFormat="1" ht="21.75" customHeight="1">
      <c r="A109" s="59">
        <v>314</v>
      </c>
      <c r="B109" s="60" t="s">
        <v>171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0</v>
      </c>
    </row>
    <row r="110" spans="1:7" s="6" customFormat="1" ht="21.75" customHeight="1">
      <c r="A110" s="240">
        <v>316</v>
      </c>
      <c r="B110" s="43" t="s">
        <v>102</v>
      </c>
      <c r="C110" s="21" t="b">
        <v>0</v>
      </c>
      <c r="D110" s="21" t="b">
        <v>0</v>
      </c>
      <c r="E110" s="21" t="b">
        <v>0</v>
      </c>
      <c r="F110" s="21" t="b">
        <v>1</v>
      </c>
      <c r="G110" s="21" t="b">
        <v>0</v>
      </c>
    </row>
    <row r="111" spans="1:7" s="6" customFormat="1" ht="21.75" customHeight="1">
      <c r="A111" s="241"/>
      <c r="B111" s="43" t="s">
        <v>103</v>
      </c>
      <c r="C111" s="21" t="b">
        <v>1</v>
      </c>
      <c r="D111" s="21" t="b">
        <v>1</v>
      </c>
      <c r="E111" s="21" t="b">
        <v>0</v>
      </c>
      <c r="F111" s="21" t="b">
        <v>1</v>
      </c>
      <c r="G111" s="21" t="b">
        <v>1</v>
      </c>
    </row>
    <row r="112" spans="1:7" s="6" customFormat="1" ht="21.75" customHeight="1">
      <c r="A112" s="20">
        <v>318</v>
      </c>
      <c r="B112" s="21" t="s">
        <v>104</v>
      </c>
      <c r="C112" s="21" t="b">
        <v>1</v>
      </c>
      <c r="D112" s="21" t="b">
        <v>0</v>
      </c>
      <c r="E112" s="21" t="b">
        <v>0</v>
      </c>
      <c r="F112" s="21" t="b">
        <v>1</v>
      </c>
      <c r="G112" s="21" t="b">
        <v>1</v>
      </c>
    </row>
    <row r="113" spans="1:7" s="6" customFormat="1" ht="18">
      <c r="A113" s="20">
        <v>320</v>
      </c>
      <c r="B113" s="51" t="s">
        <v>163</v>
      </c>
      <c r="C113" s="21" t="b">
        <v>1</v>
      </c>
      <c r="D113" s="21" t="b">
        <v>1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322</v>
      </c>
      <c r="B114" s="21" t="s">
        <v>86</v>
      </c>
      <c r="C114" s="21" t="b">
        <v>1</v>
      </c>
      <c r="D114" s="21" t="b">
        <v>1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0">
        <v>324</v>
      </c>
      <c r="B115" s="21" t="s">
        <v>107</v>
      </c>
      <c r="C115" s="21" t="b">
        <v>1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0">
        <v>326</v>
      </c>
      <c r="B116" s="21" t="s">
        <v>84</v>
      </c>
      <c r="C116" s="21" t="b">
        <v>1</v>
      </c>
      <c r="D116" s="21" t="b">
        <v>0</v>
      </c>
      <c r="E116" s="21" t="b">
        <v>1</v>
      </c>
      <c r="F116" s="21" t="b">
        <v>1</v>
      </c>
      <c r="G116" s="21" t="b">
        <v>1</v>
      </c>
    </row>
    <row r="117" spans="1:7" s="6" customFormat="1" ht="21.75" customHeight="1">
      <c r="A117" s="59">
        <v>328</v>
      </c>
      <c r="B117" s="60" t="s">
        <v>171</v>
      </c>
      <c r="C117" s="62" t="b">
        <v>0</v>
      </c>
      <c r="D117" s="62" t="b">
        <v>0</v>
      </c>
      <c r="E117" s="62" t="b">
        <v>0</v>
      </c>
      <c r="F117" s="62" t="b">
        <v>0</v>
      </c>
      <c r="G117" s="62" t="b">
        <v>0</v>
      </c>
    </row>
    <row r="118" spans="1:7" s="6" customFormat="1" ht="21.75" customHeight="1">
      <c r="A118" s="20">
        <v>330</v>
      </c>
      <c r="B118" s="21" t="s">
        <v>110</v>
      </c>
      <c r="C118" s="21" t="b">
        <v>1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332</v>
      </c>
      <c r="B119" s="21" t="s">
        <v>152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0">
        <v>334</v>
      </c>
      <c r="B120" s="21" t="s">
        <v>112</v>
      </c>
      <c r="C120" s="21" t="b">
        <v>1</v>
      </c>
      <c r="D120" s="21" t="b">
        <v>0</v>
      </c>
      <c r="E120" s="21" t="b">
        <v>1</v>
      </c>
      <c r="F120" s="21" t="b">
        <v>1</v>
      </c>
      <c r="G120" s="21" t="b">
        <v>1</v>
      </c>
    </row>
    <row r="121" spans="1:7" s="6" customFormat="1" ht="21.75" customHeight="1">
      <c r="A121" s="59">
        <v>336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68">
        <v>338</v>
      </c>
      <c r="B122" s="61" t="s">
        <v>131</v>
      </c>
      <c r="C122" s="69" t="b">
        <v>0</v>
      </c>
      <c r="D122" s="69" t="b">
        <v>0</v>
      </c>
      <c r="E122" s="69" t="b">
        <v>0</v>
      </c>
      <c r="F122" s="69" t="b">
        <v>0</v>
      </c>
      <c r="G122" s="69" t="b">
        <v>0</v>
      </c>
    </row>
    <row r="123" spans="1:7" s="6" customFormat="1" ht="21.75" customHeight="1"/>
    <row r="124" spans="1:7" s="6" customFormat="1" ht="21.75" customHeight="1"/>
    <row r="125" spans="1:7" s="6" customFormat="1" ht="21.75" customHeight="1">
      <c r="A125" s="63" t="s">
        <v>72</v>
      </c>
      <c r="B125" s="63" t="s">
        <v>3</v>
      </c>
      <c r="C125" s="63" t="s">
        <v>4</v>
      </c>
      <c r="D125" s="63" t="s">
        <v>5</v>
      </c>
      <c r="E125" s="63" t="s">
        <v>6</v>
      </c>
      <c r="F125" s="63" t="s">
        <v>7</v>
      </c>
      <c r="G125" s="63" t="s">
        <v>8</v>
      </c>
    </row>
    <row r="126" spans="1:7" s="6" customFormat="1" ht="21.75" customHeight="1">
      <c r="A126" s="57">
        <v>301</v>
      </c>
      <c r="B126" s="57" t="s">
        <v>73</v>
      </c>
      <c r="C126" s="57"/>
      <c r="D126" s="57"/>
      <c r="E126" s="57"/>
      <c r="F126" s="57"/>
      <c r="G126" s="57"/>
    </row>
    <row r="127" spans="1:7" s="6" customFormat="1" ht="21.75" customHeight="1">
      <c r="A127" s="20">
        <v>303</v>
      </c>
      <c r="B127" s="42" t="s">
        <v>74</v>
      </c>
      <c r="C127" s="21" t="b">
        <v>1</v>
      </c>
      <c r="D127" s="21" t="b">
        <v>0</v>
      </c>
      <c r="E127" s="21" t="b">
        <v>0</v>
      </c>
      <c r="F127" s="21" t="b">
        <v>1</v>
      </c>
      <c r="G127" s="21" t="b">
        <v>1</v>
      </c>
    </row>
    <row r="128" spans="1:7" s="6" customFormat="1" ht="21.75" customHeight="1">
      <c r="A128" s="59">
        <v>305</v>
      </c>
      <c r="B128" s="61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59">
        <v>307</v>
      </c>
      <c r="B129" s="61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309</v>
      </c>
      <c r="B130" s="65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311</v>
      </c>
      <c r="B131" s="21" t="s">
        <v>76</v>
      </c>
      <c r="C131" s="21" t="b">
        <v>1</v>
      </c>
      <c r="D131" s="21" t="b">
        <v>1</v>
      </c>
      <c r="E131" s="21" t="b">
        <v>1</v>
      </c>
      <c r="F131" s="21" t="b">
        <v>1</v>
      </c>
      <c r="G131" s="21" t="b">
        <v>1</v>
      </c>
    </row>
    <row r="132" spans="1:7" s="6" customFormat="1" ht="21.75" customHeight="1">
      <c r="A132" s="59">
        <v>315</v>
      </c>
      <c r="B132" s="61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59">
        <v>317</v>
      </c>
      <c r="B133" s="61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20">
        <v>319</v>
      </c>
      <c r="B134" s="43" t="s">
        <v>79</v>
      </c>
      <c r="C134" s="21" t="b">
        <v>0</v>
      </c>
      <c r="D134" s="21" t="b">
        <v>1</v>
      </c>
      <c r="E134" s="21" t="b">
        <v>1</v>
      </c>
      <c r="F134" s="21" t="b">
        <v>1</v>
      </c>
      <c r="G134" s="21" t="b">
        <v>1</v>
      </c>
    </row>
    <row r="135" spans="1:7" s="6" customFormat="1" ht="21.75" customHeight="1">
      <c r="A135" s="59">
        <v>321</v>
      </c>
      <c r="B135" s="61" t="s">
        <v>171</v>
      </c>
      <c r="C135" s="62" t="b">
        <v>0</v>
      </c>
      <c r="D135" s="62" t="b">
        <v>0</v>
      </c>
      <c r="E135" s="62" t="b">
        <v>0</v>
      </c>
      <c r="F135" s="62" t="b">
        <v>0</v>
      </c>
      <c r="G135" s="62" t="b">
        <v>0</v>
      </c>
    </row>
    <row r="136" spans="1:7" s="6" customFormat="1" ht="21.75" customHeight="1">
      <c r="A136" s="20">
        <v>323</v>
      </c>
      <c r="B136" s="20" t="s">
        <v>81</v>
      </c>
      <c r="C136" s="21" t="b">
        <v>1</v>
      </c>
      <c r="D136" s="21" t="b">
        <v>0</v>
      </c>
      <c r="E136" s="21" t="b">
        <v>0</v>
      </c>
      <c r="F136" s="21" t="b">
        <v>0</v>
      </c>
      <c r="G136" s="21" t="b">
        <v>0</v>
      </c>
    </row>
    <row r="137" spans="1:7" s="6" customFormat="1" ht="21.75" customHeight="1">
      <c r="A137" s="59">
        <v>325</v>
      </c>
      <c r="B137" s="61" t="s">
        <v>171</v>
      </c>
      <c r="C137" s="62" t="b">
        <v>0</v>
      </c>
      <c r="D137" s="62" t="b">
        <v>0</v>
      </c>
      <c r="E137" s="62" t="b">
        <v>0</v>
      </c>
      <c r="F137" s="62" t="b">
        <v>0</v>
      </c>
      <c r="G137" s="62" t="b">
        <v>0</v>
      </c>
    </row>
    <row r="138" spans="1:7" s="6" customFormat="1" ht="21.75" customHeight="1">
      <c r="A138" s="59">
        <v>327</v>
      </c>
      <c r="B138" s="61" t="s">
        <v>171</v>
      </c>
      <c r="C138" s="62" t="b">
        <v>0</v>
      </c>
      <c r="D138" s="62" t="b">
        <v>0</v>
      </c>
      <c r="E138" s="62" t="b">
        <v>0</v>
      </c>
      <c r="F138" s="62" t="b">
        <v>0</v>
      </c>
      <c r="G138" s="62" t="b">
        <v>0</v>
      </c>
    </row>
    <row r="139" spans="1:7" s="6" customFormat="1" ht="21.75" customHeight="1">
      <c r="A139" s="59">
        <v>329</v>
      </c>
      <c r="B139" s="61" t="s">
        <v>171</v>
      </c>
      <c r="C139" s="62" t="b">
        <v>0</v>
      </c>
      <c r="D139" s="62" t="b">
        <v>0</v>
      </c>
      <c r="E139" s="62" t="b">
        <v>0</v>
      </c>
      <c r="F139" s="62" t="b">
        <v>0</v>
      </c>
      <c r="G139" s="62" t="b">
        <v>0</v>
      </c>
    </row>
    <row r="140" spans="1:7" s="6" customFormat="1" ht="21.75" customHeight="1">
      <c r="A140" s="20">
        <v>331</v>
      </c>
      <c r="B140" s="21" t="s">
        <v>156</v>
      </c>
      <c r="C140" s="21" t="b">
        <v>1</v>
      </c>
      <c r="D140" s="21" t="b">
        <v>0</v>
      </c>
      <c r="E140" s="21" t="b">
        <v>1</v>
      </c>
      <c r="F140" s="21" t="b">
        <v>1</v>
      </c>
      <c r="G140" s="21" t="b">
        <v>1</v>
      </c>
    </row>
    <row r="141" spans="1:7" s="6" customFormat="1" ht="21.75" customHeight="1">
      <c r="A141" s="20">
        <v>333</v>
      </c>
      <c r="B141" s="45" t="s">
        <v>48</v>
      </c>
      <c r="C141" s="21" t="b">
        <v>1</v>
      </c>
      <c r="D141" s="21" t="b">
        <v>0</v>
      </c>
      <c r="E141" s="21" t="b">
        <v>0</v>
      </c>
      <c r="F141" s="21" t="b">
        <v>1</v>
      </c>
      <c r="G141" s="21" t="b">
        <v>1</v>
      </c>
    </row>
    <row r="142" spans="1:7" s="6" customFormat="1" ht="21.75" customHeight="1">
      <c r="A142" s="20">
        <v>335</v>
      </c>
      <c r="B142" s="20" t="s">
        <v>87</v>
      </c>
      <c r="C142" s="21" t="b">
        <v>1</v>
      </c>
      <c r="D142" s="21" t="b">
        <v>1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20">
        <v>337</v>
      </c>
      <c r="B143" s="46" t="s">
        <v>82</v>
      </c>
      <c r="C143" s="21" t="b">
        <v>0</v>
      </c>
      <c r="D143" s="21" t="b">
        <v>0</v>
      </c>
      <c r="E143" s="21" t="b">
        <v>0</v>
      </c>
      <c r="F143" s="21" t="b">
        <v>1</v>
      </c>
      <c r="G143" s="21" t="b">
        <v>0</v>
      </c>
    </row>
    <row r="147" spans="6:7" ht="21.75" customHeight="1">
      <c r="F147" s="2"/>
      <c r="G147" s="2"/>
    </row>
    <row r="148" spans="6:7" ht="21.75" customHeight="1">
      <c r="F148" s="2"/>
      <c r="G148" s="2"/>
    </row>
    <row r="149" spans="6:7" ht="21.75" customHeight="1">
      <c r="F149" s="2"/>
      <c r="G149" s="2"/>
    </row>
    <row r="150" spans="6:7" ht="21.75" customHeight="1">
      <c r="F150" s="2"/>
      <c r="G150" s="2"/>
    </row>
    <row r="151" spans="6:7" ht="21.75" customHeight="1">
      <c r="F151" s="2"/>
      <c r="G151" s="2"/>
    </row>
    <row r="152" spans="6:7" ht="21.75" customHeight="1">
      <c r="F152" s="2"/>
      <c r="G152" s="2"/>
    </row>
    <row r="153" spans="6:7" ht="21.75" customHeight="1">
      <c r="F153" s="2"/>
      <c r="G153" s="2"/>
    </row>
    <row r="154" spans="6:7" ht="21.75" customHeight="1">
      <c r="F154" s="2"/>
      <c r="G154" s="2"/>
    </row>
    <row r="155" spans="6:7" ht="21.75" customHeight="1">
      <c r="F155" s="2"/>
      <c r="G155" s="2"/>
    </row>
    <row r="156" spans="6:7" ht="21.75" customHeight="1">
      <c r="F156" s="2"/>
      <c r="G156" s="2"/>
    </row>
    <row r="157" spans="6:7" ht="21.75" customHeight="1">
      <c r="F157" s="2"/>
      <c r="G157" s="2"/>
    </row>
    <row r="158" spans="6:7" ht="21.75" customHeight="1">
      <c r="F158" s="2"/>
      <c r="G158" s="2"/>
    </row>
    <row r="159" spans="6:7" ht="21.75" customHeight="1">
      <c r="F159" s="2"/>
      <c r="G159" s="2"/>
    </row>
    <row r="160" spans="6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</sheetData>
  <mergeCells count="23">
    <mergeCell ref="A44:A45"/>
    <mergeCell ref="A24:A25"/>
    <mergeCell ref="A26:A27"/>
    <mergeCell ref="A28:A29"/>
    <mergeCell ref="A30:A31"/>
    <mergeCell ref="A34:A35"/>
    <mergeCell ref="A93:A94"/>
    <mergeCell ref="A51:A52"/>
    <mergeCell ref="A53:A54"/>
    <mergeCell ref="A55:A56"/>
    <mergeCell ref="A69:A70"/>
    <mergeCell ref="A71:A72"/>
    <mergeCell ref="A74:A75"/>
    <mergeCell ref="A76:A77"/>
    <mergeCell ref="A79:A80"/>
    <mergeCell ref="A81:A82"/>
    <mergeCell ref="A83:A84"/>
    <mergeCell ref="A90:A91"/>
    <mergeCell ref="A100:A101"/>
    <mergeCell ref="A102:A103"/>
    <mergeCell ref="A105:A106"/>
    <mergeCell ref="A107:A108"/>
    <mergeCell ref="A110:A111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7168-0DE2-43BB-90CE-743E248B0AA3}">
  <sheetPr>
    <pageSetUpPr fitToPage="1"/>
  </sheetPr>
  <dimension ref="A2:G199"/>
  <sheetViews>
    <sheetView zoomScale="136" zoomScaleNormal="100" zoomScalePageLayoutView="136" workbookViewId="0">
      <pane ySplit="5" topLeftCell="A6" activePane="bottomLeft" state="frozen"/>
      <selection pane="bottomLeft" activeCell="F3" sqref="F3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63" t="s">
        <v>2</v>
      </c>
      <c r="B5" s="63" t="s">
        <v>3</v>
      </c>
      <c r="C5" s="63" t="s">
        <v>4</v>
      </c>
      <c r="D5" s="63" t="s">
        <v>5</v>
      </c>
      <c r="E5" s="63" t="s">
        <v>6</v>
      </c>
      <c r="F5" s="63" t="s">
        <v>7</v>
      </c>
      <c r="G5" s="63" t="s">
        <v>8</v>
      </c>
    </row>
    <row r="6" spans="1:7" s="6" customFormat="1" ht="21.75" customHeight="1">
      <c r="A6" s="42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1</v>
      </c>
      <c r="G6" s="21" t="b">
        <v>0</v>
      </c>
    </row>
    <row r="7" spans="1:7" s="6" customFormat="1" ht="21.75" customHeight="1">
      <c r="A7" s="20">
        <v>102</v>
      </c>
      <c r="B7" s="41" t="s">
        <v>10</v>
      </c>
      <c r="C7" s="21" t="b">
        <v>1</v>
      </c>
      <c r="D7" s="21" t="b">
        <v>0</v>
      </c>
      <c r="E7" s="21" t="b">
        <v>1</v>
      </c>
      <c r="F7" s="21" t="b">
        <v>1</v>
      </c>
      <c r="G7" s="21" t="b">
        <v>1</v>
      </c>
    </row>
    <row r="8" spans="1:7" s="6" customFormat="1" ht="21.75" customHeight="1">
      <c r="A8" s="20">
        <v>104</v>
      </c>
      <c r="B8" s="41" t="s">
        <v>11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66">
        <v>106</v>
      </c>
      <c r="B9" s="41" t="s">
        <v>116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0">
        <v>108</v>
      </c>
      <c r="B10" s="41" t="s">
        <v>117</v>
      </c>
      <c r="C10" s="21" t="b">
        <v>1</v>
      </c>
      <c r="D10" s="21" t="b">
        <v>0</v>
      </c>
      <c r="E10" s="21" t="b">
        <v>0</v>
      </c>
      <c r="F10" s="21" t="b">
        <v>1</v>
      </c>
      <c r="G10" s="21" t="b">
        <v>1</v>
      </c>
    </row>
    <row r="11" spans="1:7" s="6" customFormat="1" ht="21.75" customHeight="1">
      <c r="A11" s="20">
        <v>110</v>
      </c>
      <c r="B11" s="41" t="s">
        <v>14</v>
      </c>
      <c r="C11" s="21" t="b">
        <v>0</v>
      </c>
      <c r="D11" s="21" t="b">
        <v>0</v>
      </c>
      <c r="E11" s="21" t="b">
        <v>0</v>
      </c>
      <c r="F11" s="21" t="b">
        <v>1</v>
      </c>
      <c r="G11" s="21" t="b">
        <v>0</v>
      </c>
    </row>
    <row r="12" spans="1:7" s="6" customFormat="1" ht="21.75" customHeight="1">
      <c r="A12" s="54">
        <v>112</v>
      </c>
      <c r="B12" s="41" t="s">
        <v>16</v>
      </c>
      <c r="C12" s="21" t="b">
        <v>1</v>
      </c>
      <c r="D12" s="21" t="b">
        <v>0</v>
      </c>
      <c r="E12" s="21" t="b">
        <v>1</v>
      </c>
      <c r="F12" s="21" t="b">
        <v>1</v>
      </c>
      <c r="G12" s="21" t="b">
        <v>1</v>
      </c>
    </row>
    <row r="13" spans="1:7" s="6" customFormat="1" ht="21.75" customHeight="1">
      <c r="A13" s="20">
        <v>114</v>
      </c>
      <c r="B13" s="20" t="s">
        <v>15</v>
      </c>
      <c r="C13" s="21" t="b">
        <v>1</v>
      </c>
      <c r="D13" s="21" t="b">
        <v>1</v>
      </c>
      <c r="E13" s="21" t="b">
        <v>1</v>
      </c>
      <c r="F13" s="21" t="b">
        <v>1</v>
      </c>
      <c r="G13" s="21" t="b">
        <v>1</v>
      </c>
    </row>
    <row r="14" spans="1:7" s="6" customFormat="1" ht="21.75" customHeight="1">
      <c r="A14" s="20">
        <v>116</v>
      </c>
      <c r="B14" s="20" t="s">
        <v>119</v>
      </c>
      <c r="C14" s="21" t="b">
        <v>1</v>
      </c>
      <c r="D14" s="21" t="b">
        <v>1</v>
      </c>
      <c r="E14" s="21" t="b">
        <v>1</v>
      </c>
      <c r="F14" s="21" t="b">
        <v>1</v>
      </c>
      <c r="G14" s="21" t="b">
        <v>1</v>
      </c>
    </row>
    <row r="15" spans="1:7" s="6" customFormat="1" ht="21.75" customHeight="1">
      <c r="A15" s="20">
        <v>118</v>
      </c>
      <c r="B15" s="41" t="s">
        <v>120</v>
      </c>
      <c r="C15" s="21" t="b">
        <v>1</v>
      </c>
      <c r="D15" s="21" t="b">
        <v>1</v>
      </c>
      <c r="E15" s="21" t="b">
        <v>0</v>
      </c>
      <c r="F15" s="21" t="b">
        <v>1</v>
      </c>
      <c r="G15" s="21" t="b">
        <v>0</v>
      </c>
    </row>
    <row r="16" spans="1:7" s="6" customFormat="1" ht="21.75" customHeight="1">
      <c r="A16" s="20">
        <v>120</v>
      </c>
      <c r="B16" s="41" t="s">
        <v>17</v>
      </c>
      <c r="C16" s="21" t="b">
        <v>0</v>
      </c>
      <c r="D16" s="21" t="b">
        <v>0</v>
      </c>
      <c r="E16" s="21" t="b">
        <v>1</v>
      </c>
      <c r="F16" s="21" t="b">
        <v>1</v>
      </c>
      <c r="G16" s="21" t="b">
        <v>1</v>
      </c>
    </row>
    <row r="17" spans="1:7" s="6" customFormat="1" ht="21.75" customHeight="1">
      <c r="A17" s="20">
        <v>122</v>
      </c>
      <c r="B17" s="41" t="s">
        <v>18</v>
      </c>
      <c r="C17" s="21" t="b">
        <v>1</v>
      </c>
      <c r="D17" s="21" t="b">
        <v>0</v>
      </c>
      <c r="E17" s="21" t="b">
        <v>1</v>
      </c>
      <c r="F17" s="21" t="b">
        <v>1</v>
      </c>
      <c r="G17" s="21" t="b">
        <v>0</v>
      </c>
    </row>
    <row r="18" spans="1:7" s="6" customFormat="1" ht="21.75" customHeight="1">
      <c r="A18" s="42">
        <v>124</v>
      </c>
      <c r="B18" s="53" t="s">
        <v>121</v>
      </c>
      <c r="C18" s="21" t="b">
        <v>0</v>
      </c>
      <c r="D18" s="21" t="b">
        <v>0</v>
      </c>
      <c r="E18" s="21" t="b">
        <v>1</v>
      </c>
      <c r="F18" s="21" t="b">
        <v>1</v>
      </c>
      <c r="G18" s="21" t="b">
        <v>1</v>
      </c>
    </row>
    <row r="19" spans="1:7" s="6" customFormat="1" ht="21.75" customHeight="1">
      <c r="A19" s="20">
        <v>126</v>
      </c>
      <c r="B19" s="41" t="s">
        <v>20</v>
      </c>
      <c r="C19" s="21" t="b">
        <v>1</v>
      </c>
      <c r="D19" s="21" t="b">
        <v>0</v>
      </c>
      <c r="E19" s="21" t="b">
        <v>1</v>
      </c>
      <c r="F19" s="21" t="b">
        <v>1</v>
      </c>
      <c r="G19" s="21" t="b">
        <v>1</v>
      </c>
    </row>
    <row r="20" spans="1:7" s="6" customFormat="1" ht="21.75" customHeight="1"/>
    <row r="21" spans="1:7" s="6" customFormat="1" ht="21.75" customHeight="1"/>
    <row r="22" spans="1:7" s="6" customFormat="1" ht="21.75" customHeight="1">
      <c r="A22" s="63" t="s">
        <v>21</v>
      </c>
      <c r="B22" s="63" t="s">
        <v>3</v>
      </c>
      <c r="C22" s="63" t="s">
        <v>4</v>
      </c>
      <c r="D22" s="63" t="s">
        <v>5</v>
      </c>
      <c r="E22" s="63" t="s">
        <v>6</v>
      </c>
      <c r="F22" s="63" t="s">
        <v>7</v>
      </c>
      <c r="G22" s="63" t="s">
        <v>8</v>
      </c>
    </row>
    <row r="23" spans="1:7" s="6" customFormat="1" ht="21.75" customHeight="1">
      <c r="A23" s="66">
        <v>101</v>
      </c>
      <c r="B23" s="42" t="s">
        <v>22</v>
      </c>
      <c r="C23" s="21" t="b">
        <v>1</v>
      </c>
      <c r="D23" s="21" t="b">
        <v>1</v>
      </c>
      <c r="E23" s="21" t="b">
        <v>1</v>
      </c>
      <c r="F23" s="21" t="b">
        <v>0</v>
      </c>
      <c r="G23" s="21" t="b">
        <v>1</v>
      </c>
    </row>
    <row r="24" spans="1:7" s="6" customFormat="1" ht="21.75" customHeight="1">
      <c r="A24" s="66">
        <v>101</v>
      </c>
      <c r="B24" s="42" t="s">
        <v>122</v>
      </c>
      <c r="C24" s="21" t="b">
        <v>1</v>
      </c>
      <c r="D24" s="21" t="b">
        <v>0</v>
      </c>
      <c r="E24" s="21" t="b">
        <v>0</v>
      </c>
      <c r="F24" s="21" t="b">
        <v>0</v>
      </c>
      <c r="G24" s="21" t="b">
        <v>0</v>
      </c>
    </row>
    <row r="25" spans="1:7" s="6" customFormat="1" ht="21.75" customHeight="1">
      <c r="A25" s="71">
        <v>103</v>
      </c>
      <c r="B25" s="42" t="s">
        <v>23</v>
      </c>
      <c r="C25" s="21" t="b">
        <v>1</v>
      </c>
      <c r="D25" s="21" t="b">
        <v>0</v>
      </c>
      <c r="E25" s="21" t="b">
        <v>1</v>
      </c>
      <c r="F25" s="21" t="b">
        <v>0</v>
      </c>
      <c r="G25" s="21" t="b">
        <v>0</v>
      </c>
    </row>
    <row r="26" spans="1:7" s="6" customFormat="1" ht="21.75" customHeight="1">
      <c r="A26" s="71">
        <v>103</v>
      </c>
      <c r="B26" s="42" t="s">
        <v>129</v>
      </c>
      <c r="C26" s="21" t="b">
        <v>1</v>
      </c>
      <c r="D26" s="21" t="b">
        <v>0</v>
      </c>
      <c r="E26" s="21" t="b">
        <v>1</v>
      </c>
      <c r="F26" s="21" t="b">
        <v>0</v>
      </c>
      <c r="G26" s="21" t="b">
        <v>0</v>
      </c>
    </row>
    <row r="27" spans="1:7" s="6" customFormat="1" ht="21.75" customHeight="1">
      <c r="A27" s="66">
        <v>105</v>
      </c>
      <c r="B27" s="42" t="s">
        <v>123</v>
      </c>
      <c r="C27" s="21" t="b">
        <v>1</v>
      </c>
      <c r="D27" s="21" t="b">
        <v>1</v>
      </c>
      <c r="E27" s="21" t="b">
        <v>1</v>
      </c>
      <c r="F27" s="21" t="b">
        <v>1</v>
      </c>
      <c r="G27" s="21" t="b">
        <v>0</v>
      </c>
    </row>
    <row r="28" spans="1:7" s="6" customFormat="1" ht="21.75" customHeight="1">
      <c r="A28" s="66">
        <v>105</v>
      </c>
      <c r="B28" s="20" t="s">
        <v>124</v>
      </c>
      <c r="C28" s="21" t="b">
        <v>1</v>
      </c>
      <c r="D28" s="21" t="b">
        <v>1</v>
      </c>
      <c r="E28" s="21" t="b">
        <v>1</v>
      </c>
      <c r="F28" s="21" t="b">
        <v>1</v>
      </c>
      <c r="G28" s="21" t="b">
        <v>0</v>
      </c>
    </row>
    <row r="29" spans="1:7" s="6" customFormat="1" ht="21.75" customHeight="1">
      <c r="A29" s="71">
        <v>107</v>
      </c>
      <c r="B29" s="20" t="s">
        <v>125</v>
      </c>
      <c r="C29" s="21" t="b">
        <v>1</v>
      </c>
      <c r="D29" s="21" t="b">
        <v>1</v>
      </c>
      <c r="E29" s="21" t="b">
        <v>1</v>
      </c>
      <c r="F29" s="21" t="b">
        <v>1</v>
      </c>
      <c r="G29" s="21" t="b">
        <v>1</v>
      </c>
    </row>
    <row r="30" spans="1:7" s="6" customFormat="1" ht="21.75" customHeight="1">
      <c r="A30" s="71">
        <v>107</v>
      </c>
      <c r="B30" s="20" t="s">
        <v>25</v>
      </c>
      <c r="C30" s="21" t="b">
        <v>1</v>
      </c>
      <c r="D30" s="21" t="b">
        <v>1</v>
      </c>
      <c r="E30" s="21" t="b">
        <v>1</v>
      </c>
      <c r="F30" s="21" t="b">
        <v>1</v>
      </c>
      <c r="G30" s="21" t="b">
        <v>1</v>
      </c>
    </row>
    <row r="31" spans="1:7" s="6" customFormat="1" ht="21.75" customHeight="1">
      <c r="A31" s="20">
        <v>109</v>
      </c>
      <c r="B31" s="20" t="s">
        <v>27</v>
      </c>
      <c r="C31" s="21" t="b">
        <v>1</v>
      </c>
      <c r="D31" s="21" t="b">
        <v>0</v>
      </c>
      <c r="E31" s="21" t="b">
        <v>0</v>
      </c>
      <c r="F31" s="21" t="b">
        <v>1</v>
      </c>
      <c r="G31" s="21" t="b">
        <v>1</v>
      </c>
    </row>
    <row r="32" spans="1:7" s="6" customFormat="1" ht="21.75" customHeight="1">
      <c r="A32" s="59">
        <v>111</v>
      </c>
      <c r="B32" s="72" t="s">
        <v>12</v>
      </c>
      <c r="C32" s="62" t="b">
        <v>1</v>
      </c>
      <c r="D32" s="62" t="b">
        <v>1</v>
      </c>
      <c r="E32" s="62" t="b">
        <v>0</v>
      </c>
      <c r="F32" s="62" t="b">
        <v>1</v>
      </c>
      <c r="G32" s="62" t="b">
        <v>1</v>
      </c>
    </row>
    <row r="33" spans="1:7" s="6" customFormat="1" ht="21.75" customHeight="1">
      <c r="A33" s="66">
        <v>115</v>
      </c>
      <c r="B33" s="20" t="s">
        <v>49</v>
      </c>
      <c r="C33" s="21" t="b">
        <v>1</v>
      </c>
      <c r="D33" s="21" t="b">
        <v>0</v>
      </c>
      <c r="E33" s="21" t="b">
        <v>1</v>
      </c>
      <c r="F33" s="21" t="b">
        <v>1</v>
      </c>
      <c r="G33" s="21" t="b">
        <v>1</v>
      </c>
    </row>
    <row r="34" spans="1:7" s="6" customFormat="1" ht="21.75" customHeight="1">
      <c r="A34" s="66">
        <v>115</v>
      </c>
      <c r="B34" s="42" t="s">
        <v>28</v>
      </c>
      <c r="C34" s="21" t="b">
        <v>1</v>
      </c>
      <c r="D34" s="21" t="b">
        <v>1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20">
        <v>117</v>
      </c>
      <c r="B35" s="42" t="s">
        <v>126</v>
      </c>
      <c r="C35" s="21" t="b">
        <v>1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119</v>
      </c>
      <c r="B36" s="20" t="s">
        <v>127</v>
      </c>
      <c r="C36" s="21" t="b">
        <v>0</v>
      </c>
      <c r="D36" s="21" t="b">
        <v>0</v>
      </c>
      <c r="E36" s="21" t="b">
        <v>1</v>
      </c>
      <c r="F36" s="21" t="b">
        <v>1</v>
      </c>
      <c r="G36" s="21" t="b">
        <v>0</v>
      </c>
    </row>
    <row r="37" spans="1:7" s="6" customFormat="1" ht="21.7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57">
        <v>123</v>
      </c>
      <c r="B38" s="57" t="s">
        <v>31</v>
      </c>
      <c r="C38" s="57"/>
      <c r="D38" s="57"/>
      <c r="E38" s="57"/>
      <c r="F38" s="57"/>
      <c r="G38" s="57"/>
    </row>
    <row r="39" spans="1:7" s="6" customFormat="1" ht="21.75" customHeight="1"/>
    <row r="40" spans="1:7" s="6" customFormat="1" ht="21.75" customHeight="1"/>
    <row r="41" spans="1:7" s="6" customFormat="1" ht="21.75" customHeight="1">
      <c r="A41" s="63" t="s">
        <v>55</v>
      </c>
      <c r="B41" s="63" t="s">
        <v>3</v>
      </c>
      <c r="C41" s="63" t="s">
        <v>4</v>
      </c>
      <c r="D41" s="63" t="s">
        <v>5</v>
      </c>
      <c r="E41" s="63" t="s">
        <v>6</v>
      </c>
      <c r="F41" s="63" t="s">
        <v>7</v>
      </c>
      <c r="G41" s="63" t="s">
        <v>8</v>
      </c>
    </row>
    <row r="42" spans="1:7" s="6" customFormat="1" ht="21.75" customHeight="1">
      <c r="A42" s="59">
        <v>202</v>
      </c>
      <c r="B42" s="61" t="s">
        <v>115</v>
      </c>
      <c r="C42" s="62" t="b">
        <v>1</v>
      </c>
      <c r="D42" s="62" t="b">
        <v>1</v>
      </c>
      <c r="E42" s="62" t="b">
        <v>1</v>
      </c>
      <c r="F42" s="62" t="b">
        <v>0</v>
      </c>
      <c r="G42" s="62" t="b">
        <v>1</v>
      </c>
    </row>
    <row r="43" spans="1:7" s="6" customFormat="1" ht="21.75" customHeight="1">
      <c r="A43" s="73">
        <v>204</v>
      </c>
      <c r="B43" s="56" t="s">
        <v>57</v>
      </c>
      <c r="C43" s="21" t="b">
        <v>1</v>
      </c>
      <c r="D43" s="21" t="b">
        <v>0</v>
      </c>
      <c r="E43" s="21" t="b">
        <v>0</v>
      </c>
      <c r="F43" s="21" t="b">
        <v>1</v>
      </c>
      <c r="G43" s="21" t="b">
        <v>1</v>
      </c>
    </row>
    <row r="44" spans="1:7" s="6" customFormat="1" ht="21.75" customHeight="1">
      <c r="A44" s="73">
        <v>204</v>
      </c>
      <c r="B44" s="56" t="s">
        <v>58</v>
      </c>
      <c r="C44" s="21" t="b">
        <v>1</v>
      </c>
      <c r="D44" s="21" t="b">
        <v>0</v>
      </c>
      <c r="E44" s="21" t="b">
        <v>0</v>
      </c>
      <c r="F44" s="21" t="b">
        <v>1</v>
      </c>
      <c r="G44" s="21" t="b">
        <v>1</v>
      </c>
    </row>
    <row r="45" spans="1:7" s="6" customFormat="1" ht="21.75" customHeight="1">
      <c r="A45" s="20">
        <v>206</v>
      </c>
      <c r="B45" s="56" t="s">
        <v>59</v>
      </c>
      <c r="C45" s="21" t="b">
        <v>1</v>
      </c>
      <c r="D45" s="21" t="b">
        <v>0</v>
      </c>
      <c r="E45" s="21" t="b">
        <v>0</v>
      </c>
      <c r="F45" s="21" t="b">
        <v>0</v>
      </c>
      <c r="G45" s="21" t="b">
        <v>0</v>
      </c>
    </row>
    <row r="46" spans="1:7" s="6" customFormat="1" ht="21.75" customHeight="1">
      <c r="A46" s="20">
        <v>208</v>
      </c>
      <c r="B46" s="20" t="s">
        <v>60</v>
      </c>
      <c r="C46" s="21" t="b">
        <v>1</v>
      </c>
      <c r="D46" s="21" t="b">
        <v>0</v>
      </c>
      <c r="E46" s="21" t="b">
        <v>0</v>
      </c>
      <c r="F46" s="21" t="b">
        <v>0</v>
      </c>
      <c r="G46" s="21" t="b">
        <v>0</v>
      </c>
    </row>
    <row r="47" spans="1:7" s="6" customFormat="1" ht="21.75" customHeight="1">
      <c r="A47" s="20">
        <v>210</v>
      </c>
      <c r="B47" s="20" t="s">
        <v>130</v>
      </c>
      <c r="C47" s="21" t="b">
        <v>1</v>
      </c>
      <c r="D47" s="21" t="b">
        <v>0</v>
      </c>
      <c r="E47" s="21" t="b">
        <v>1</v>
      </c>
      <c r="F47" s="21" t="b">
        <v>1</v>
      </c>
      <c r="G47" s="21" t="b">
        <v>1</v>
      </c>
    </row>
    <row r="48" spans="1:7" s="6" customFormat="1" ht="21.75" customHeight="1">
      <c r="A48" s="59">
        <v>212</v>
      </c>
      <c r="B48" s="61" t="s">
        <v>171</v>
      </c>
      <c r="C48" s="62" t="b">
        <v>0</v>
      </c>
      <c r="D48" s="62" t="b">
        <v>0</v>
      </c>
      <c r="E48" s="62" t="b">
        <v>0</v>
      </c>
      <c r="F48" s="62" t="b">
        <v>0</v>
      </c>
      <c r="G48" s="62" t="b">
        <v>0</v>
      </c>
    </row>
    <row r="49" spans="1:7" s="6" customFormat="1" ht="21.75" customHeight="1">
      <c r="A49" s="20">
        <v>214</v>
      </c>
      <c r="B49" s="20" t="s">
        <v>62</v>
      </c>
      <c r="C49" s="21" t="b">
        <v>0</v>
      </c>
      <c r="D49" s="21" t="b">
        <v>0</v>
      </c>
      <c r="E49" s="21" t="b">
        <v>0</v>
      </c>
      <c r="F49" s="21" t="b">
        <v>1</v>
      </c>
      <c r="G49" s="21" t="b">
        <v>1</v>
      </c>
    </row>
    <row r="50" spans="1:7" s="6" customFormat="1" ht="21.75" customHeight="1">
      <c r="A50" s="66">
        <v>216</v>
      </c>
      <c r="B50" s="20" t="s">
        <v>63</v>
      </c>
      <c r="C50" s="21" t="b">
        <v>1</v>
      </c>
      <c r="D50" s="21" t="b">
        <v>1</v>
      </c>
      <c r="E50" s="21" t="b">
        <v>1</v>
      </c>
      <c r="F50" s="21" t="b">
        <v>1</v>
      </c>
      <c r="G50" s="21" t="b">
        <v>1</v>
      </c>
    </row>
    <row r="51" spans="1:7" s="6" customFormat="1" ht="21.75" customHeight="1">
      <c r="A51" s="66">
        <v>216</v>
      </c>
      <c r="B51" s="20" t="s">
        <v>64</v>
      </c>
      <c r="C51" s="21" t="b">
        <v>1</v>
      </c>
      <c r="D51" s="21" t="b">
        <v>1</v>
      </c>
      <c r="E51" s="21" t="b">
        <v>1</v>
      </c>
      <c r="F51" s="21" t="b">
        <v>1</v>
      </c>
      <c r="G51" s="21" t="b">
        <v>1</v>
      </c>
    </row>
    <row r="52" spans="1:7" s="6" customFormat="1" ht="21.75" customHeight="1">
      <c r="A52" s="71">
        <v>218</v>
      </c>
      <c r="B52" s="20" t="s">
        <v>65</v>
      </c>
      <c r="C52" s="21" t="b">
        <v>0</v>
      </c>
      <c r="D52" s="21" t="b">
        <v>0</v>
      </c>
      <c r="E52" s="21" t="b">
        <v>0</v>
      </c>
      <c r="F52" s="21" t="b">
        <v>1</v>
      </c>
      <c r="G52" s="21" t="b">
        <v>1</v>
      </c>
    </row>
    <row r="53" spans="1:7" s="6" customFormat="1" ht="21.75" customHeight="1">
      <c r="A53" s="71">
        <v>218</v>
      </c>
      <c r="B53" s="42" t="s">
        <v>66</v>
      </c>
      <c r="C53" s="21" t="b">
        <v>0</v>
      </c>
      <c r="D53" s="21" t="b">
        <v>0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66">
        <v>220</v>
      </c>
      <c r="B54" s="42" t="s">
        <v>67</v>
      </c>
      <c r="C54" s="21" t="b">
        <v>0</v>
      </c>
      <c r="D54" s="21" t="b">
        <v>1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66">
        <v>220</v>
      </c>
      <c r="B55" s="42" t="s">
        <v>132</v>
      </c>
      <c r="C55" s="21" t="b">
        <v>0</v>
      </c>
      <c r="D55" s="21" t="b">
        <v>1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0">
        <v>222</v>
      </c>
      <c r="B56" s="20" t="s">
        <v>133</v>
      </c>
      <c r="C56" s="21" t="b">
        <v>1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s="6" customFormat="1" ht="21.75" customHeight="1">
      <c r="A57" s="59">
        <v>224</v>
      </c>
      <c r="B57" s="61" t="s">
        <v>171</v>
      </c>
      <c r="C57" s="62" t="b">
        <v>0</v>
      </c>
      <c r="D57" s="62" t="b">
        <v>0</v>
      </c>
      <c r="E57" s="62" t="b">
        <v>0</v>
      </c>
      <c r="F57" s="62" t="b">
        <v>0</v>
      </c>
      <c r="G57" s="62" t="b">
        <v>0</v>
      </c>
    </row>
    <row r="58" spans="1:7" s="6" customFormat="1" ht="21.75" customHeight="1">
      <c r="A58" s="20">
        <v>226</v>
      </c>
      <c r="B58" s="20" t="s">
        <v>69</v>
      </c>
      <c r="C58" s="21" t="b">
        <v>1</v>
      </c>
      <c r="D58" s="21" t="b">
        <v>1</v>
      </c>
      <c r="E58" s="21" t="b">
        <v>1</v>
      </c>
      <c r="F58" s="21" t="b">
        <v>1</v>
      </c>
      <c r="G58" s="21" t="b">
        <v>1</v>
      </c>
    </row>
    <row r="59" spans="1:7" s="6" customFormat="1" ht="21.75" customHeight="1">
      <c r="A59" s="59">
        <v>228</v>
      </c>
      <c r="B59" s="61" t="s">
        <v>70</v>
      </c>
      <c r="C59" s="62" t="b">
        <v>1</v>
      </c>
      <c r="D59" s="62" t="b">
        <v>0</v>
      </c>
      <c r="E59" s="62" t="b">
        <v>1</v>
      </c>
      <c r="F59" s="62" t="b">
        <v>1</v>
      </c>
      <c r="G59" s="62" t="b">
        <v>1</v>
      </c>
    </row>
    <row r="60" spans="1:7" s="6" customFormat="1" ht="21.75" customHeight="1">
      <c r="A60" s="20">
        <v>230</v>
      </c>
      <c r="B60" s="20" t="s">
        <v>135</v>
      </c>
      <c r="C60" s="21" t="b">
        <v>1</v>
      </c>
      <c r="D60" s="21" t="b">
        <v>1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232</v>
      </c>
      <c r="B61" s="20" t="s">
        <v>136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20">
        <v>234</v>
      </c>
      <c r="B62" s="20" t="s">
        <v>137</v>
      </c>
      <c r="C62" s="21" t="b">
        <v>1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57">
        <v>236</v>
      </c>
      <c r="B63" s="57" t="s">
        <v>31</v>
      </c>
      <c r="C63" s="57"/>
      <c r="D63" s="57"/>
      <c r="E63" s="57"/>
      <c r="F63" s="57"/>
      <c r="G63" s="57"/>
    </row>
    <row r="64" spans="1:7" s="6" customFormat="1" ht="21.75" customHeight="1"/>
    <row r="65" spans="1:7" s="6" customFormat="1" ht="21.75" customHeight="1"/>
    <row r="66" spans="1:7" s="6" customFormat="1" ht="21.75" customHeight="1">
      <c r="A66" s="63" t="s">
        <v>32</v>
      </c>
      <c r="B66" s="63" t="s">
        <v>3</v>
      </c>
      <c r="C66" s="63" t="s">
        <v>4</v>
      </c>
      <c r="D66" s="63" t="s">
        <v>5</v>
      </c>
      <c r="E66" s="63" t="s">
        <v>6</v>
      </c>
      <c r="F66" s="63" t="s">
        <v>7</v>
      </c>
      <c r="G66" s="63" t="s">
        <v>8</v>
      </c>
    </row>
    <row r="67" spans="1:7" s="6" customFormat="1" ht="21.75" customHeight="1">
      <c r="A67" s="57">
        <v>203</v>
      </c>
      <c r="B67" s="58" t="s">
        <v>33</v>
      </c>
      <c r="C67" s="57"/>
      <c r="D67" s="57"/>
      <c r="E67" s="57"/>
      <c r="F67" s="57"/>
      <c r="G67" s="57"/>
    </row>
    <row r="68" spans="1:7" s="6" customFormat="1" ht="21.75" customHeight="1">
      <c r="A68" s="66">
        <v>205</v>
      </c>
      <c r="B68" s="43" t="s">
        <v>34</v>
      </c>
      <c r="C68" s="21" t="b">
        <v>1</v>
      </c>
      <c r="D68" s="21" t="b">
        <v>0</v>
      </c>
      <c r="E68" s="21" t="b">
        <v>0</v>
      </c>
      <c r="F68" s="21" t="b">
        <v>1</v>
      </c>
      <c r="G68" s="21" t="b">
        <v>1</v>
      </c>
    </row>
    <row r="69" spans="1:7" s="6" customFormat="1" ht="21.75" customHeight="1">
      <c r="A69" s="66">
        <v>205</v>
      </c>
      <c r="B69" s="21" t="s">
        <v>35</v>
      </c>
      <c r="C69" s="21" t="b">
        <v>1</v>
      </c>
      <c r="D69" s="21" t="b">
        <v>1</v>
      </c>
      <c r="E69" s="21" t="b">
        <v>0</v>
      </c>
      <c r="F69" s="21" t="b">
        <v>1</v>
      </c>
      <c r="G69" s="21" t="b">
        <v>1</v>
      </c>
    </row>
    <row r="70" spans="1:7" s="6" customFormat="1" ht="21.75" customHeight="1">
      <c r="A70" s="71">
        <v>207</v>
      </c>
      <c r="B70" s="21" t="s">
        <v>36</v>
      </c>
      <c r="C70" s="21" t="b">
        <v>1</v>
      </c>
      <c r="D70" s="21" t="b">
        <v>0</v>
      </c>
      <c r="E70" s="21" t="b">
        <v>1</v>
      </c>
      <c r="F70" s="21" t="b">
        <v>1</v>
      </c>
      <c r="G70" s="21" t="b">
        <v>0</v>
      </c>
    </row>
    <row r="71" spans="1:7" s="6" customFormat="1" ht="21.75" customHeight="1">
      <c r="A71" s="71">
        <v>207</v>
      </c>
      <c r="B71" s="21" t="s">
        <v>37</v>
      </c>
      <c r="C71" s="21" t="b">
        <v>1</v>
      </c>
      <c r="D71" s="21" t="b">
        <v>0</v>
      </c>
      <c r="E71" s="21" t="b">
        <v>1</v>
      </c>
      <c r="F71" s="21" t="b">
        <v>0</v>
      </c>
      <c r="G71" s="21" t="b">
        <v>0</v>
      </c>
    </row>
    <row r="72" spans="1:7" s="6" customFormat="1" ht="21.75" customHeight="1">
      <c r="A72" s="20">
        <v>209</v>
      </c>
      <c r="B72" s="21" t="s">
        <v>38</v>
      </c>
      <c r="C72" s="21" t="b">
        <v>1</v>
      </c>
      <c r="D72" s="21" t="b">
        <v>1</v>
      </c>
      <c r="E72" s="21" t="b">
        <v>1</v>
      </c>
      <c r="F72" s="21" t="b">
        <v>1</v>
      </c>
      <c r="G72" s="21" t="b">
        <v>1</v>
      </c>
    </row>
    <row r="73" spans="1:7" s="6" customFormat="1" ht="21.75" customHeight="1">
      <c r="A73" s="66">
        <v>211</v>
      </c>
      <c r="B73" s="21" t="s">
        <v>39</v>
      </c>
      <c r="C73" s="21" t="b">
        <v>1</v>
      </c>
      <c r="D73" s="21" t="b">
        <v>1</v>
      </c>
      <c r="E73" s="21" t="b">
        <v>1</v>
      </c>
      <c r="F73" s="21" t="b">
        <v>1</v>
      </c>
      <c r="G73" s="21" t="b">
        <v>1</v>
      </c>
    </row>
    <row r="74" spans="1:7" s="6" customFormat="1" ht="21.75" customHeight="1">
      <c r="A74" s="66">
        <v>211</v>
      </c>
      <c r="B74" s="21" t="s">
        <v>40</v>
      </c>
      <c r="C74" s="21" t="b">
        <v>1</v>
      </c>
      <c r="D74" s="21" t="b">
        <v>1</v>
      </c>
      <c r="E74" s="21" t="b">
        <v>1</v>
      </c>
      <c r="F74" s="21" t="b">
        <v>1</v>
      </c>
      <c r="G74" s="21" t="b">
        <v>1</v>
      </c>
    </row>
    <row r="75" spans="1:7" s="6" customFormat="1" ht="21.75" customHeight="1">
      <c r="A75" s="71">
        <v>215</v>
      </c>
      <c r="B75" s="21" t="s">
        <v>159</v>
      </c>
      <c r="C75" s="21" t="b">
        <v>0</v>
      </c>
      <c r="D75" s="21" t="b">
        <v>0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71">
        <v>215</v>
      </c>
      <c r="B76" s="21" t="s">
        <v>140</v>
      </c>
      <c r="C76" s="21" t="b">
        <v>0</v>
      </c>
      <c r="D76" s="21" t="b">
        <v>0</v>
      </c>
      <c r="E76" s="21" t="b">
        <v>0</v>
      </c>
      <c r="F76" s="21" t="b">
        <v>0</v>
      </c>
      <c r="G76" s="21" t="b">
        <v>1</v>
      </c>
    </row>
    <row r="77" spans="1:7" s="6" customFormat="1" ht="21.75" customHeight="1">
      <c r="A77" s="20">
        <v>217</v>
      </c>
      <c r="B77" s="21" t="s">
        <v>41</v>
      </c>
      <c r="C77" s="21" t="b">
        <v>0</v>
      </c>
      <c r="D77" s="21" t="b">
        <v>0</v>
      </c>
      <c r="E77" s="21" t="b">
        <v>0</v>
      </c>
      <c r="F77" s="21" t="b">
        <v>0</v>
      </c>
      <c r="G77" s="21" t="b">
        <v>1</v>
      </c>
    </row>
    <row r="78" spans="1:7" s="6" customFormat="1" ht="21.75" customHeight="1">
      <c r="A78" s="66">
        <v>219</v>
      </c>
      <c r="B78" s="21" t="s">
        <v>42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66">
        <v>219</v>
      </c>
      <c r="B79" s="43" t="s">
        <v>43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71">
        <v>221</v>
      </c>
      <c r="B80" s="43" t="s">
        <v>141</v>
      </c>
      <c r="C80" s="21" t="b">
        <v>1</v>
      </c>
      <c r="D80" s="21" t="b">
        <v>0</v>
      </c>
      <c r="E80" s="21" t="b">
        <v>0</v>
      </c>
      <c r="F80" s="21" t="b">
        <v>1</v>
      </c>
      <c r="G80" s="21" t="b">
        <v>1</v>
      </c>
    </row>
    <row r="81" spans="1:7" s="6" customFormat="1" ht="21.75" customHeight="1">
      <c r="A81" s="71">
        <v>221</v>
      </c>
      <c r="B81" s="43" t="s">
        <v>44</v>
      </c>
      <c r="C81" s="21" t="b">
        <v>1</v>
      </c>
      <c r="D81" s="21" t="b">
        <v>0</v>
      </c>
      <c r="E81" s="21" t="b">
        <v>0</v>
      </c>
      <c r="F81" s="21" t="b">
        <v>1</v>
      </c>
      <c r="G81" s="21" t="b">
        <v>1</v>
      </c>
    </row>
    <row r="82" spans="1:7" s="6" customFormat="1" ht="21.75" customHeight="1">
      <c r="A82" s="66">
        <v>223</v>
      </c>
      <c r="B82" s="43" t="s">
        <v>45</v>
      </c>
      <c r="C82" s="21" t="b">
        <v>1</v>
      </c>
      <c r="D82" s="21" t="b">
        <v>0</v>
      </c>
      <c r="E82" s="21" t="b">
        <v>0</v>
      </c>
      <c r="F82" s="21" t="b">
        <v>1</v>
      </c>
      <c r="G82" s="21" t="b">
        <v>1</v>
      </c>
    </row>
    <row r="83" spans="1:7" s="6" customFormat="1" ht="21.75" customHeight="1">
      <c r="A83" s="66">
        <v>223</v>
      </c>
      <c r="B83" s="21" t="s">
        <v>142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0">
        <v>225</v>
      </c>
      <c r="B84" s="21" t="s">
        <v>156</v>
      </c>
      <c r="C84" s="21" t="b">
        <v>0</v>
      </c>
      <c r="D84" s="21" t="b">
        <v>0</v>
      </c>
      <c r="E84" s="21" t="b">
        <v>0</v>
      </c>
      <c r="F84" s="21" t="b">
        <v>1</v>
      </c>
      <c r="G84" s="21" t="b">
        <v>1</v>
      </c>
    </row>
    <row r="85" spans="1:7" s="6" customFormat="1" ht="21.75" customHeight="1">
      <c r="A85" s="20">
        <v>227</v>
      </c>
      <c r="B85" s="21" t="s">
        <v>180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229</v>
      </c>
      <c r="B86" s="21" t="s">
        <v>145</v>
      </c>
      <c r="C86" s="21" t="b">
        <v>1</v>
      </c>
      <c r="D86" s="21" t="b">
        <v>0</v>
      </c>
      <c r="E86" s="21" t="b">
        <v>0</v>
      </c>
      <c r="F86" s="21" t="b">
        <v>1</v>
      </c>
      <c r="G86" s="21" t="b">
        <v>1</v>
      </c>
    </row>
    <row r="87" spans="1:7" s="6" customFormat="1" ht="21.75" customHeight="1">
      <c r="A87" s="20">
        <v>231</v>
      </c>
      <c r="B87" s="21" t="s">
        <v>146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233</v>
      </c>
      <c r="B88" s="21" t="s">
        <v>50</v>
      </c>
      <c r="C88" s="21" t="b">
        <v>1</v>
      </c>
      <c r="D88" s="21" t="b">
        <v>0</v>
      </c>
      <c r="E88" s="21" t="b">
        <v>0</v>
      </c>
      <c r="F88" s="21" t="b">
        <v>1</v>
      </c>
      <c r="G88" s="21" t="b">
        <v>1</v>
      </c>
    </row>
    <row r="89" spans="1:7" s="6" customFormat="1" ht="21.75" customHeight="1">
      <c r="A89" s="71">
        <v>235</v>
      </c>
      <c r="B89" s="21" t="s">
        <v>51</v>
      </c>
      <c r="C89" s="21" t="b">
        <v>1</v>
      </c>
      <c r="D89" s="21" t="b">
        <v>1</v>
      </c>
      <c r="E89" s="21" t="b">
        <v>1</v>
      </c>
      <c r="F89" s="21" t="b">
        <v>1</v>
      </c>
      <c r="G89" s="21" t="b">
        <v>1</v>
      </c>
    </row>
    <row r="90" spans="1:7" s="6" customFormat="1" ht="21.75" customHeight="1">
      <c r="A90" s="71">
        <v>235</v>
      </c>
      <c r="B90" s="21" t="s">
        <v>88</v>
      </c>
      <c r="C90" s="21" t="b">
        <v>1</v>
      </c>
      <c r="D90" s="21" t="b">
        <v>1</v>
      </c>
      <c r="E90" s="21" t="b">
        <v>1</v>
      </c>
      <c r="F90" s="21" t="b">
        <v>0</v>
      </c>
      <c r="G90" s="21" t="b">
        <v>0</v>
      </c>
    </row>
    <row r="91" spans="1:7" s="6" customFormat="1" ht="21.75" customHeight="1">
      <c r="A91" s="20">
        <v>237</v>
      </c>
      <c r="B91" s="21" t="s">
        <v>52</v>
      </c>
      <c r="C91" s="21" t="b">
        <v>1</v>
      </c>
      <c r="D91" s="21" t="b">
        <v>0</v>
      </c>
      <c r="E91" s="21" t="b">
        <v>0</v>
      </c>
      <c r="F91" s="21" t="b">
        <v>1</v>
      </c>
      <c r="G91" s="21" t="b">
        <v>1</v>
      </c>
    </row>
    <row r="92" spans="1:7" s="6" customFormat="1" ht="21.75" customHeight="1">
      <c r="A92" s="66">
        <v>239</v>
      </c>
      <c r="B92" s="21" t="s">
        <v>53</v>
      </c>
      <c r="C92" s="21" t="b">
        <v>1</v>
      </c>
      <c r="D92" s="21" t="b">
        <v>0</v>
      </c>
      <c r="E92" s="21" t="b">
        <v>0</v>
      </c>
      <c r="F92" s="21" t="b">
        <v>1</v>
      </c>
      <c r="G92" s="21" t="b">
        <v>1</v>
      </c>
    </row>
    <row r="93" spans="1:7" s="6" customFormat="1" ht="21.75" customHeight="1">
      <c r="A93" s="66">
        <v>239</v>
      </c>
      <c r="B93" s="20" t="s">
        <v>179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/>
    <row r="95" spans="1:7" s="6" customFormat="1" ht="21.75" customHeight="1"/>
    <row r="96" spans="1:7" s="6" customFormat="1" ht="21.75" customHeight="1">
      <c r="A96" s="63" t="s">
        <v>90</v>
      </c>
      <c r="B96" s="63" t="s">
        <v>3</v>
      </c>
      <c r="C96" s="63" t="s">
        <v>4</v>
      </c>
      <c r="D96" s="63" t="s">
        <v>5</v>
      </c>
      <c r="E96" s="63" t="s">
        <v>6</v>
      </c>
      <c r="F96" s="63" t="s">
        <v>7</v>
      </c>
      <c r="G96" s="63" t="s">
        <v>8</v>
      </c>
    </row>
    <row r="97" spans="1:7" s="6" customFormat="1" ht="21.75" customHeight="1">
      <c r="A97" s="59">
        <v>300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302</v>
      </c>
      <c r="B98" s="21" t="s">
        <v>92</v>
      </c>
      <c r="C98" s="21" t="b">
        <v>1</v>
      </c>
      <c r="D98" s="21" t="b">
        <v>1</v>
      </c>
      <c r="E98" s="21" t="b">
        <v>1</v>
      </c>
      <c r="F98" s="21" t="b">
        <v>1</v>
      </c>
      <c r="G98" s="21" t="b">
        <v>1</v>
      </c>
    </row>
    <row r="99" spans="1:7" s="6" customFormat="1" ht="21.75" customHeight="1">
      <c r="A99" s="66">
        <v>304</v>
      </c>
      <c r="B99" s="21" t="s">
        <v>93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66">
        <v>304</v>
      </c>
      <c r="B100" s="21" t="s">
        <v>148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71">
        <v>306</v>
      </c>
      <c r="B101" s="21" t="s">
        <v>95</v>
      </c>
      <c r="C101" s="21" t="b">
        <v>1</v>
      </c>
      <c r="D101" s="21" t="b">
        <v>0</v>
      </c>
      <c r="E101" s="21" t="b">
        <v>0</v>
      </c>
      <c r="F101" s="21" t="b">
        <v>1</v>
      </c>
      <c r="G101" s="21" t="b">
        <v>1</v>
      </c>
    </row>
    <row r="102" spans="1:7" s="6" customFormat="1" ht="21.75" customHeight="1">
      <c r="A102" s="71">
        <v>306</v>
      </c>
      <c r="B102" s="21" t="s">
        <v>96</v>
      </c>
      <c r="C102" s="21" t="b">
        <v>1</v>
      </c>
      <c r="D102" s="21" t="b">
        <v>0</v>
      </c>
      <c r="E102" s="21" t="b">
        <v>0</v>
      </c>
      <c r="F102" s="21" t="b">
        <v>1</v>
      </c>
      <c r="G102" s="21" t="b">
        <v>1</v>
      </c>
    </row>
    <row r="103" spans="1:7" s="6" customFormat="1" ht="21.75" customHeight="1">
      <c r="A103" s="20">
        <v>308</v>
      </c>
      <c r="B103" s="50" t="s">
        <v>97</v>
      </c>
      <c r="C103" s="21" t="b">
        <v>1</v>
      </c>
      <c r="D103" s="21" t="b">
        <v>0</v>
      </c>
      <c r="E103" s="21" t="b">
        <v>0</v>
      </c>
      <c r="F103" s="21" t="b">
        <v>0</v>
      </c>
      <c r="G103" s="21" t="b">
        <v>1</v>
      </c>
    </row>
    <row r="104" spans="1:7" s="6" customFormat="1" ht="21.75" customHeight="1">
      <c r="A104" s="66">
        <v>310</v>
      </c>
      <c r="B104" s="50" t="s">
        <v>98</v>
      </c>
      <c r="C104" s="21" t="b">
        <v>1</v>
      </c>
      <c r="D104" s="21" t="b">
        <v>0</v>
      </c>
      <c r="E104" s="21" t="b">
        <v>1</v>
      </c>
      <c r="F104" s="21" t="b">
        <v>0</v>
      </c>
      <c r="G104" s="21" t="b">
        <v>0</v>
      </c>
    </row>
    <row r="105" spans="1:7" s="6" customFormat="1" ht="21.75" customHeight="1">
      <c r="A105" s="66">
        <v>310</v>
      </c>
      <c r="B105" s="21" t="s">
        <v>99</v>
      </c>
      <c r="C105" s="21" t="b">
        <v>1</v>
      </c>
      <c r="D105" s="21" t="b">
        <v>1</v>
      </c>
      <c r="E105" s="21" t="b">
        <v>1</v>
      </c>
      <c r="F105" s="21" t="b">
        <v>0</v>
      </c>
      <c r="G105" s="21" t="b">
        <v>0</v>
      </c>
    </row>
    <row r="106" spans="1:7" s="6" customFormat="1" ht="21.75" customHeight="1">
      <c r="A106" s="71">
        <v>312</v>
      </c>
      <c r="B106" s="21" t="s">
        <v>100</v>
      </c>
      <c r="C106" s="21" t="b">
        <v>1</v>
      </c>
      <c r="D106" s="21" t="b">
        <v>1</v>
      </c>
      <c r="E106" s="21" t="b">
        <v>1</v>
      </c>
      <c r="F106" s="21" t="b">
        <v>1</v>
      </c>
      <c r="G106" s="21" t="b">
        <v>1</v>
      </c>
    </row>
    <row r="107" spans="1:7" s="6" customFormat="1" ht="21.75" customHeight="1">
      <c r="A107" s="71">
        <v>312</v>
      </c>
      <c r="B107" s="21" t="s">
        <v>149</v>
      </c>
      <c r="C107" s="21" t="b">
        <v>1</v>
      </c>
      <c r="D107" s="21" t="b">
        <v>0</v>
      </c>
      <c r="E107" s="21" t="b">
        <v>1</v>
      </c>
      <c r="F107" s="21" t="b">
        <v>1</v>
      </c>
      <c r="G107" s="21" t="b">
        <v>0</v>
      </c>
    </row>
    <row r="108" spans="1:7" s="6" customFormat="1" ht="21.75" customHeight="1">
      <c r="A108" s="20">
        <v>314</v>
      </c>
      <c r="B108" s="43" t="s">
        <v>181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0</v>
      </c>
    </row>
    <row r="109" spans="1:7" s="6" customFormat="1" ht="21.75" customHeight="1">
      <c r="A109" s="54">
        <v>316</v>
      </c>
      <c r="B109" s="43" t="s">
        <v>103</v>
      </c>
      <c r="C109" s="21" t="b">
        <v>1</v>
      </c>
      <c r="D109" s="21" t="b">
        <v>1</v>
      </c>
      <c r="E109" s="21" t="b">
        <v>1</v>
      </c>
      <c r="F109" s="21" t="b">
        <v>1</v>
      </c>
      <c r="G109" s="21" t="b">
        <v>0</v>
      </c>
    </row>
    <row r="110" spans="1:7" s="6" customFormat="1" ht="21.75" customHeight="1">
      <c r="A110" s="20">
        <v>318</v>
      </c>
      <c r="B110" s="21" t="s">
        <v>104</v>
      </c>
      <c r="C110" s="21" t="b">
        <v>1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0">
        <v>320</v>
      </c>
      <c r="B111" s="51" t="s">
        <v>163</v>
      </c>
      <c r="C111" s="21" t="b">
        <v>1</v>
      </c>
      <c r="D111" s="21" t="b">
        <v>0</v>
      </c>
      <c r="E111" s="21" t="b">
        <v>1</v>
      </c>
      <c r="F111" s="21" t="b">
        <v>1</v>
      </c>
      <c r="G111" s="21" t="b">
        <v>0</v>
      </c>
    </row>
    <row r="112" spans="1:7" s="6" customFormat="1" ht="18">
      <c r="A112" s="20">
        <v>322</v>
      </c>
      <c r="B112" s="21" t="s">
        <v>86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18">
      <c r="A113" s="20">
        <v>324</v>
      </c>
      <c r="B113" s="21" t="s">
        <v>107</v>
      </c>
      <c r="C113" s="21" t="b">
        <v>1</v>
      </c>
      <c r="D113" s="21" t="b">
        <v>0</v>
      </c>
      <c r="E113" s="21" t="b">
        <v>1</v>
      </c>
      <c r="F113" s="21" t="b">
        <v>1</v>
      </c>
      <c r="G113" s="21" t="b">
        <v>1</v>
      </c>
    </row>
    <row r="114" spans="1:7" s="6" customFormat="1" ht="21.75" customHeight="1">
      <c r="A114" s="20">
        <v>326</v>
      </c>
      <c r="B114" s="21" t="s">
        <v>84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59">
        <v>328</v>
      </c>
      <c r="B115" s="60" t="s">
        <v>171</v>
      </c>
      <c r="C115" s="62" t="b">
        <v>0</v>
      </c>
      <c r="D115" s="62" t="b">
        <v>0</v>
      </c>
      <c r="E115" s="62" t="b">
        <v>0</v>
      </c>
      <c r="F115" s="62" t="b">
        <v>0</v>
      </c>
      <c r="G115" s="62" t="b">
        <v>0</v>
      </c>
    </row>
    <row r="116" spans="1:7" s="6" customFormat="1" ht="21.75" customHeight="1">
      <c r="A116" s="20">
        <v>330</v>
      </c>
      <c r="B116" s="21" t="s">
        <v>110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332</v>
      </c>
      <c r="B117" s="21" t="s">
        <v>152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20">
        <v>334</v>
      </c>
      <c r="B118" s="21" t="s">
        <v>112</v>
      </c>
      <c r="C118" s="21" t="b">
        <v>0</v>
      </c>
      <c r="D118" s="21" t="b">
        <v>0</v>
      </c>
      <c r="E118" s="21" t="b">
        <v>0</v>
      </c>
      <c r="F118" s="21" t="b">
        <v>1</v>
      </c>
      <c r="G118" s="21" t="b">
        <v>1</v>
      </c>
    </row>
    <row r="119" spans="1:7" s="6" customFormat="1" ht="21.75" customHeight="1">
      <c r="A119" s="59">
        <v>336</v>
      </c>
      <c r="B119" s="60" t="s">
        <v>171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55">
        <v>338</v>
      </c>
      <c r="B120" s="55" t="s">
        <v>131</v>
      </c>
      <c r="C120" s="50" t="b">
        <v>0</v>
      </c>
      <c r="D120" s="50" t="b">
        <v>0</v>
      </c>
      <c r="E120" s="50" t="b">
        <v>0</v>
      </c>
      <c r="F120" s="50" t="b">
        <v>0</v>
      </c>
      <c r="G120" s="21" t="b">
        <v>1</v>
      </c>
    </row>
    <row r="121" spans="1:7" s="6" customFormat="1" ht="21.75" customHeight="1"/>
    <row r="122" spans="1:7" s="6" customFormat="1" ht="21.75" customHeight="1"/>
    <row r="123" spans="1:7" s="6" customFormat="1" ht="21.75" customHeight="1">
      <c r="A123" s="63" t="s">
        <v>72</v>
      </c>
      <c r="B123" s="63" t="s">
        <v>3</v>
      </c>
      <c r="C123" s="63" t="s">
        <v>4</v>
      </c>
      <c r="D123" s="63" t="s">
        <v>5</v>
      </c>
      <c r="E123" s="63" t="s">
        <v>6</v>
      </c>
      <c r="F123" s="63" t="s">
        <v>7</v>
      </c>
      <c r="G123" s="63" t="s">
        <v>8</v>
      </c>
    </row>
    <row r="124" spans="1:7" s="6" customFormat="1" ht="21.75" customHeight="1">
      <c r="A124" s="57">
        <v>301</v>
      </c>
      <c r="B124" s="57" t="s">
        <v>73</v>
      </c>
      <c r="C124" s="57"/>
      <c r="D124" s="57"/>
      <c r="E124" s="57"/>
      <c r="F124" s="57"/>
      <c r="G124" s="57"/>
    </row>
    <row r="125" spans="1:7" s="6" customFormat="1" ht="21.75" customHeight="1">
      <c r="A125" s="20">
        <v>303</v>
      </c>
      <c r="B125" s="42" t="s">
        <v>74</v>
      </c>
      <c r="C125" s="21" t="b">
        <v>0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59">
        <v>305</v>
      </c>
      <c r="B126" s="61" t="s">
        <v>171</v>
      </c>
      <c r="C126" s="62" t="b">
        <v>0</v>
      </c>
      <c r="D126" s="62" t="b">
        <v>0</v>
      </c>
      <c r="E126" s="62" t="b">
        <v>0</v>
      </c>
      <c r="F126" s="62" t="b">
        <v>0</v>
      </c>
      <c r="G126" s="62" t="b">
        <v>0</v>
      </c>
    </row>
    <row r="127" spans="1:7" s="6" customFormat="1" ht="21.75" customHeight="1">
      <c r="A127" s="59">
        <v>307</v>
      </c>
      <c r="B127" s="61" t="s">
        <v>171</v>
      </c>
      <c r="C127" s="62" t="b">
        <v>0</v>
      </c>
      <c r="D127" s="62" t="b">
        <v>0</v>
      </c>
      <c r="E127" s="62" t="b">
        <v>0</v>
      </c>
      <c r="F127" s="62" t="b">
        <v>0</v>
      </c>
      <c r="G127" s="62" t="b">
        <v>0</v>
      </c>
    </row>
    <row r="128" spans="1:7" s="6" customFormat="1" ht="21.75" customHeight="1">
      <c r="A128" s="70">
        <v>309</v>
      </c>
      <c r="B128" s="74" t="s">
        <v>171</v>
      </c>
      <c r="C128" s="75" t="b">
        <v>0</v>
      </c>
      <c r="D128" s="75" t="b">
        <v>0</v>
      </c>
      <c r="E128" s="75" t="b">
        <v>0</v>
      </c>
      <c r="F128" s="75" t="b">
        <v>0</v>
      </c>
      <c r="G128" s="75" t="b">
        <v>0</v>
      </c>
    </row>
    <row r="129" spans="1:7" s="6" customFormat="1" ht="21.75" customHeight="1">
      <c r="A129" s="20">
        <v>311</v>
      </c>
      <c r="B129" s="21" t="s">
        <v>76</v>
      </c>
      <c r="C129" s="21" t="b">
        <v>1</v>
      </c>
      <c r="D129" s="21" t="b">
        <v>1</v>
      </c>
      <c r="E129" s="21" t="b">
        <v>0</v>
      </c>
      <c r="F129" s="21" t="b">
        <v>1</v>
      </c>
      <c r="G129" s="21" t="b">
        <v>0</v>
      </c>
    </row>
    <row r="130" spans="1:7" s="6" customFormat="1" ht="21.75" customHeight="1">
      <c r="A130" s="59">
        <v>315</v>
      </c>
      <c r="B130" s="61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59">
        <v>317</v>
      </c>
      <c r="B131" s="61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319</v>
      </c>
      <c r="B132" s="43" t="s">
        <v>79</v>
      </c>
      <c r="C132" s="21" t="b">
        <v>1</v>
      </c>
      <c r="D132" s="21" t="b">
        <v>1</v>
      </c>
      <c r="E132" s="21" t="b">
        <v>1</v>
      </c>
      <c r="F132" s="21" t="b">
        <v>1</v>
      </c>
      <c r="G132" s="21" t="b">
        <v>1</v>
      </c>
    </row>
    <row r="133" spans="1:7" s="6" customFormat="1" ht="21.75" customHeight="1">
      <c r="A133" s="59">
        <v>321</v>
      </c>
      <c r="B133" s="61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20">
        <v>323</v>
      </c>
      <c r="B134" s="20" t="s">
        <v>81</v>
      </c>
      <c r="C134" s="21" t="b">
        <v>0</v>
      </c>
      <c r="D134" s="21" t="b">
        <v>1</v>
      </c>
      <c r="E134" s="21" t="b">
        <v>0</v>
      </c>
      <c r="F134" s="21" t="b">
        <v>1</v>
      </c>
      <c r="G134" s="21" t="b">
        <v>0</v>
      </c>
    </row>
    <row r="135" spans="1:7" s="6" customFormat="1" ht="21.75" customHeight="1">
      <c r="A135" s="59">
        <v>325</v>
      </c>
      <c r="B135" s="61" t="s">
        <v>171</v>
      </c>
      <c r="C135" s="62" t="b">
        <v>0</v>
      </c>
      <c r="D135" s="62" t="b">
        <v>0</v>
      </c>
      <c r="E135" s="62" t="b">
        <v>0</v>
      </c>
      <c r="F135" s="62" t="b">
        <v>0</v>
      </c>
      <c r="G135" s="62" t="b">
        <v>0</v>
      </c>
    </row>
    <row r="136" spans="1:7" s="6" customFormat="1" ht="21.75" customHeight="1">
      <c r="A136" s="59">
        <v>327</v>
      </c>
      <c r="B136" s="61" t="s">
        <v>171</v>
      </c>
      <c r="C136" s="62" t="b">
        <v>0</v>
      </c>
      <c r="D136" s="62" t="b">
        <v>0</v>
      </c>
      <c r="E136" s="62" t="b">
        <v>0</v>
      </c>
      <c r="F136" s="62" t="b">
        <v>0</v>
      </c>
      <c r="G136" s="62" t="b">
        <v>0</v>
      </c>
    </row>
    <row r="137" spans="1:7" s="6" customFormat="1" ht="21.75" customHeight="1">
      <c r="A137" s="59">
        <v>329</v>
      </c>
      <c r="B137" s="61" t="s">
        <v>171</v>
      </c>
      <c r="C137" s="62" t="b">
        <v>0</v>
      </c>
      <c r="D137" s="62" t="b">
        <v>0</v>
      </c>
      <c r="E137" s="62" t="b">
        <v>0</v>
      </c>
      <c r="F137" s="62" t="b">
        <v>0</v>
      </c>
      <c r="G137" s="62" t="b">
        <v>0</v>
      </c>
    </row>
    <row r="138" spans="1:7" s="6" customFormat="1" ht="21.75" customHeight="1">
      <c r="A138" s="59">
        <v>331</v>
      </c>
      <c r="B138" s="61" t="s">
        <v>171</v>
      </c>
      <c r="C138" s="62" t="b">
        <v>0</v>
      </c>
      <c r="D138" s="62" t="b">
        <v>0</v>
      </c>
      <c r="E138" s="62" t="b">
        <v>0</v>
      </c>
      <c r="F138" s="62" t="b">
        <v>0</v>
      </c>
      <c r="G138" s="62" t="b">
        <v>0</v>
      </c>
    </row>
    <row r="139" spans="1:7" s="6" customFormat="1" ht="21.75" customHeight="1">
      <c r="A139" s="20">
        <v>333</v>
      </c>
      <c r="B139" s="45" t="s">
        <v>48</v>
      </c>
      <c r="C139" s="21" t="b">
        <v>1</v>
      </c>
      <c r="D139" s="21" t="b">
        <v>1</v>
      </c>
      <c r="E139" s="21" t="b">
        <v>0</v>
      </c>
      <c r="F139" s="21" t="b">
        <v>0</v>
      </c>
      <c r="G139" s="21" t="b">
        <v>1</v>
      </c>
    </row>
    <row r="140" spans="1:7" s="6" customFormat="1" ht="21.75" customHeight="1">
      <c r="A140" s="20">
        <v>335</v>
      </c>
      <c r="B140" s="20" t="s">
        <v>87</v>
      </c>
      <c r="C140" s="21" t="b">
        <v>1</v>
      </c>
      <c r="D140" s="21" t="b">
        <v>1</v>
      </c>
      <c r="E140" s="21" t="b">
        <v>0</v>
      </c>
      <c r="F140" s="21" t="b">
        <v>1</v>
      </c>
      <c r="G140" s="21" t="b">
        <v>1</v>
      </c>
    </row>
    <row r="141" spans="1:7" s="6" customFormat="1" ht="21.75" customHeight="1">
      <c r="A141" s="66">
        <v>337</v>
      </c>
      <c r="B141" s="46" t="s">
        <v>82</v>
      </c>
      <c r="C141" s="21" t="b">
        <v>1</v>
      </c>
      <c r="D141" s="21" t="b">
        <v>1</v>
      </c>
      <c r="E141" s="21" t="b">
        <v>0</v>
      </c>
      <c r="F141" s="21" t="b">
        <v>1</v>
      </c>
      <c r="G141" s="21" t="b">
        <v>0</v>
      </c>
    </row>
    <row r="142" spans="1:7" s="6" customFormat="1" ht="21.75" customHeight="1">
      <c r="A142" s="66">
        <v>337</v>
      </c>
      <c r="B142" s="46" t="s">
        <v>71</v>
      </c>
      <c r="C142" s="21" t="b">
        <v>0</v>
      </c>
      <c r="D142" s="21" t="b">
        <v>0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1"/>
      <c r="B143" s="1"/>
      <c r="C143" s="1"/>
      <c r="D143" s="1"/>
      <c r="E143" s="1"/>
      <c r="F143" s="1"/>
      <c r="G143" s="1"/>
    </row>
    <row r="144" spans="1:7" s="6" customFormat="1" ht="21.75" customHeight="1">
      <c r="A144" s="1"/>
      <c r="B144" s="1"/>
      <c r="C144" s="1"/>
      <c r="D144" s="1"/>
      <c r="E144" s="1"/>
      <c r="F144" s="1"/>
      <c r="G144" s="1"/>
    </row>
    <row r="145" spans="1:7" s="6" customFormat="1" ht="21.75" customHeight="1">
      <c r="A145" s="1"/>
      <c r="B145" s="1"/>
      <c r="C145" s="1"/>
      <c r="D145" s="1"/>
      <c r="E145" s="1"/>
      <c r="F145" s="2"/>
      <c r="G145" s="2"/>
    </row>
    <row r="146" spans="1:7" s="6" customFormat="1" ht="21.75" customHeight="1">
      <c r="A146" s="1"/>
      <c r="B146" s="1"/>
      <c r="C146" s="1"/>
      <c r="D146" s="1"/>
      <c r="E146" s="1"/>
      <c r="F146" s="2"/>
      <c r="G146" s="2"/>
    </row>
    <row r="147" spans="1:7" ht="21.75" customHeight="1">
      <c r="F147" s="2"/>
      <c r="G147" s="2"/>
    </row>
    <row r="148" spans="1:7" ht="21.75" customHeight="1">
      <c r="F148" s="2"/>
      <c r="G148" s="2"/>
    </row>
    <row r="149" spans="1:7" ht="21.75" customHeight="1">
      <c r="F149" s="2"/>
      <c r="G149" s="2"/>
    </row>
    <row r="150" spans="1:7" ht="21.75" customHeight="1">
      <c r="F150" s="2"/>
      <c r="G150" s="2"/>
    </row>
    <row r="151" spans="1:7" ht="21.75" customHeight="1">
      <c r="F151" s="2"/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</row>
  </sheetData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1" manualBreakCount="1">
    <brk id="96" max="16383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71E69-245C-4038-89C0-D4740DB288E9}">
  <sheetPr>
    <pageSetUpPr fitToPage="1"/>
  </sheetPr>
  <dimension ref="A2:G200"/>
  <sheetViews>
    <sheetView zoomScale="136" zoomScaleNormal="100" zoomScalePageLayoutView="136" workbookViewId="0">
      <pane ySplit="5" topLeftCell="A6" activePane="bottomLeft" state="frozen"/>
      <selection pane="bottomLeft" activeCell="F3" sqref="F3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63" t="s">
        <v>2</v>
      </c>
      <c r="B5" s="63" t="s">
        <v>3</v>
      </c>
      <c r="C5" s="63" t="s">
        <v>4</v>
      </c>
      <c r="D5" s="63" t="s">
        <v>5</v>
      </c>
      <c r="E5" s="63" t="s">
        <v>6</v>
      </c>
      <c r="F5" s="63" t="s">
        <v>7</v>
      </c>
      <c r="G5" s="63" t="s">
        <v>8</v>
      </c>
    </row>
    <row r="6" spans="1:7" s="6" customFormat="1" ht="21.75" customHeight="1">
      <c r="A6" s="42">
        <v>100</v>
      </c>
      <c r="B6" s="42" t="s">
        <v>114</v>
      </c>
      <c r="C6" s="21" t="b">
        <v>1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0">
        <v>102</v>
      </c>
      <c r="B7" s="41" t="s">
        <v>10</v>
      </c>
      <c r="C7" s="21" t="b">
        <v>0</v>
      </c>
      <c r="D7" s="21" t="b">
        <v>0</v>
      </c>
      <c r="E7" s="21" t="b">
        <v>0</v>
      </c>
      <c r="F7" s="21" t="b">
        <v>0</v>
      </c>
      <c r="G7" s="21" t="b">
        <v>0</v>
      </c>
    </row>
    <row r="8" spans="1:7" s="6" customFormat="1" ht="21.75" customHeight="1">
      <c r="A8" s="20">
        <v>104</v>
      </c>
      <c r="B8" s="41" t="s">
        <v>11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20">
        <v>106</v>
      </c>
      <c r="B9" s="41" t="s">
        <v>116</v>
      </c>
      <c r="C9" s="21" t="b">
        <v>1</v>
      </c>
      <c r="D9" s="21" t="b">
        <v>0</v>
      </c>
      <c r="E9" s="21" t="b">
        <v>1</v>
      </c>
      <c r="F9" s="21" t="b">
        <v>0</v>
      </c>
      <c r="G9" s="21" t="b">
        <v>1</v>
      </c>
    </row>
    <row r="10" spans="1:7" s="6" customFormat="1" ht="21.75" customHeight="1">
      <c r="A10" s="20">
        <v>106</v>
      </c>
      <c r="B10" s="82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0">
        <v>108</v>
      </c>
      <c r="B11" s="41" t="s">
        <v>117</v>
      </c>
      <c r="C11" s="21" t="b">
        <v>0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54">
        <v>112</v>
      </c>
      <c r="B13" s="41" t="s">
        <v>16</v>
      </c>
      <c r="C13" s="21" t="b">
        <v>0</v>
      </c>
      <c r="D13" s="21" t="b">
        <v>1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116</v>
      </c>
      <c r="B15" s="20" t="s">
        <v>119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118</v>
      </c>
      <c r="B16" s="41" t="s">
        <v>120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120</v>
      </c>
      <c r="B17" s="41" t="s">
        <v>17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42">
        <v>124</v>
      </c>
      <c r="B19" s="53" t="s">
        <v>121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20">
        <v>126</v>
      </c>
      <c r="B20" s="41" t="s">
        <v>20</v>
      </c>
      <c r="C20" s="21" t="b">
        <v>1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/>
    <row r="22" spans="1:7" s="6" customFormat="1" ht="21.75" customHeight="1"/>
    <row r="23" spans="1:7" s="6" customFormat="1" ht="21.75" customHeight="1">
      <c r="A23" s="63" t="s">
        <v>21</v>
      </c>
      <c r="B23" s="63" t="s">
        <v>3</v>
      </c>
      <c r="C23" s="63" t="s">
        <v>4</v>
      </c>
      <c r="D23" s="63" t="s">
        <v>5</v>
      </c>
      <c r="E23" s="63" t="s">
        <v>6</v>
      </c>
      <c r="F23" s="63" t="s">
        <v>7</v>
      </c>
      <c r="G23" s="63" t="s">
        <v>8</v>
      </c>
    </row>
    <row r="24" spans="1:7" s="6" customFormat="1" ht="21.75" customHeight="1">
      <c r="A24" s="66">
        <v>101</v>
      </c>
      <c r="B24" s="42" t="s">
        <v>22</v>
      </c>
      <c r="C24" s="21" t="b">
        <v>0</v>
      </c>
      <c r="D24" s="21" t="b">
        <v>1</v>
      </c>
      <c r="E24" s="21" t="b">
        <v>0</v>
      </c>
      <c r="F24" s="21" t="b">
        <v>0</v>
      </c>
      <c r="G24" s="21" t="b">
        <v>1</v>
      </c>
    </row>
    <row r="25" spans="1:7" s="6" customFormat="1" ht="21.75" customHeight="1">
      <c r="A25" s="66">
        <v>101</v>
      </c>
      <c r="B25" s="42" t="s">
        <v>122</v>
      </c>
      <c r="C25" s="21" t="b">
        <v>0</v>
      </c>
      <c r="D25" s="21" t="b">
        <v>0</v>
      </c>
      <c r="E25" s="21" t="b">
        <v>0</v>
      </c>
      <c r="F25" s="21" t="b">
        <v>0</v>
      </c>
      <c r="G25" s="21" t="b">
        <v>0</v>
      </c>
    </row>
    <row r="26" spans="1:7" s="6" customFormat="1" ht="21.75" customHeight="1">
      <c r="A26" s="71">
        <v>103</v>
      </c>
      <c r="B26" s="42" t="s">
        <v>23</v>
      </c>
      <c r="C26" s="21" t="b">
        <v>0</v>
      </c>
      <c r="D26" s="21" t="b">
        <v>0</v>
      </c>
      <c r="E26" s="21" t="b">
        <v>0</v>
      </c>
      <c r="F26" s="21" t="b">
        <v>0</v>
      </c>
      <c r="G26" s="21" t="b">
        <v>0</v>
      </c>
    </row>
    <row r="27" spans="1:7" s="6" customFormat="1" ht="21.75" customHeight="1">
      <c r="A27" s="71">
        <v>103</v>
      </c>
      <c r="B27" s="42" t="s">
        <v>129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s="6" customFormat="1" ht="21.75" customHeight="1">
      <c r="A28" s="66">
        <v>105</v>
      </c>
      <c r="B28" s="42" t="s">
        <v>123</v>
      </c>
      <c r="C28" s="21" t="b">
        <v>1</v>
      </c>
      <c r="D28" s="21" t="b">
        <v>0</v>
      </c>
      <c r="E28" s="21" t="b">
        <v>1</v>
      </c>
      <c r="F28" s="21" t="b">
        <v>0</v>
      </c>
      <c r="G28" s="21" t="b">
        <v>0</v>
      </c>
    </row>
    <row r="29" spans="1:7" s="6" customFormat="1" ht="21.75" customHeight="1">
      <c r="A29" s="66">
        <v>105</v>
      </c>
      <c r="B29" s="20" t="s">
        <v>124</v>
      </c>
      <c r="C29" s="21" t="b">
        <v>1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s="6" customFormat="1" ht="21.75" customHeight="1">
      <c r="A30" s="71">
        <v>107</v>
      </c>
      <c r="B30" s="20" t="s">
        <v>125</v>
      </c>
      <c r="C30" s="21" t="b">
        <v>1</v>
      </c>
      <c r="D30" s="21" t="b">
        <v>0</v>
      </c>
      <c r="E30" s="21" t="b">
        <v>1</v>
      </c>
      <c r="F30" s="21" t="b">
        <v>0</v>
      </c>
      <c r="G30" s="21" t="b">
        <v>1</v>
      </c>
    </row>
    <row r="31" spans="1:7" s="6" customFormat="1" ht="21.75" customHeight="1">
      <c r="A31" s="71">
        <v>107</v>
      </c>
      <c r="B31" s="20" t="s">
        <v>25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109</v>
      </c>
      <c r="B32" s="20" t="s">
        <v>27</v>
      </c>
      <c r="C32" s="21" t="b">
        <v>0</v>
      </c>
      <c r="D32" s="21" t="b">
        <v>1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59">
        <v>111</v>
      </c>
      <c r="B33" s="72" t="s">
        <v>9</v>
      </c>
      <c r="C33" s="62" t="b">
        <v>0</v>
      </c>
      <c r="D33" s="62" t="b">
        <v>0</v>
      </c>
      <c r="E33" s="62" t="b">
        <v>0</v>
      </c>
      <c r="F33" s="62" t="b">
        <v>0</v>
      </c>
      <c r="G33" s="62" t="b">
        <v>0</v>
      </c>
    </row>
    <row r="34" spans="1:7" s="6" customFormat="1" ht="21.75" customHeight="1">
      <c r="A34" s="66">
        <v>115</v>
      </c>
      <c r="B34" s="20" t="s">
        <v>49</v>
      </c>
      <c r="C34" s="21" t="b">
        <v>1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66">
        <v>115</v>
      </c>
      <c r="B35" s="42" t="s">
        <v>28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117</v>
      </c>
      <c r="B36" s="42" t="s">
        <v>126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0">
        <v>119</v>
      </c>
      <c r="B37" s="20" t="s">
        <v>127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121</v>
      </c>
      <c r="B38" s="20" t="s">
        <v>30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57">
        <v>123</v>
      </c>
      <c r="B39" s="57" t="s">
        <v>31</v>
      </c>
      <c r="C39" s="57"/>
      <c r="D39" s="57"/>
      <c r="E39" s="57"/>
      <c r="F39" s="57"/>
      <c r="G39" s="57"/>
    </row>
    <row r="40" spans="1:7" s="6" customFormat="1" ht="21.75" customHeight="1"/>
    <row r="41" spans="1:7" s="6" customFormat="1" ht="21.75" customHeight="1"/>
    <row r="42" spans="1:7" s="6" customFormat="1" ht="21.75" customHeight="1">
      <c r="A42" s="63" t="s">
        <v>55</v>
      </c>
      <c r="B42" s="63" t="s">
        <v>3</v>
      </c>
      <c r="C42" s="63" t="s">
        <v>4</v>
      </c>
      <c r="D42" s="63" t="s">
        <v>5</v>
      </c>
      <c r="E42" s="63" t="s">
        <v>6</v>
      </c>
      <c r="F42" s="63" t="s">
        <v>7</v>
      </c>
      <c r="G42" s="63" t="s">
        <v>8</v>
      </c>
    </row>
    <row r="43" spans="1:7" s="6" customFormat="1" ht="21.75" customHeight="1">
      <c r="A43" s="59">
        <v>202</v>
      </c>
      <c r="B43" s="61" t="s">
        <v>115</v>
      </c>
      <c r="C43" s="62" t="b">
        <v>0</v>
      </c>
      <c r="D43" s="62" t="b">
        <v>0</v>
      </c>
      <c r="E43" s="62" t="b">
        <v>0</v>
      </c>
      <c r="F43" s="62" t="b">
        <v>0</v>
      </c>
      <c r="G43" s="62" t="b">
        <v>1</v>
      </c>
    </row>
    <row r="44" spans="1:7" s="6" customFormat="1" ht="21.75" customHeight="1">
      <c r="A44" s="73">
        <v>204</v>
      </c>
      <c r="B44" s="56" t="s">
        <v>57</v>
      </c>
      <c r="C44" s="21" t="b">
        <v>0</v>
      </c>
      <c r="D44" s="21" t="b">
        <v>1</v>
      </c>
      <c r="E44" s="21" t="b">
        <v>0</v>
      </c>
      <c r="F44" s="21" t="b">
        <v>0</v>
      </c>
      <c r="G44" s="21" t="b">
        <v>1</v>
      </c>
    </row>
    <row r="45" spans="1:7" s="6" customFormat="1" ht="21.75" customHeight="1">
      <c r="A45" s="73">
        <v>204</v>
      </c>
      <c r="B45" s="56" t="s">
        <v>58</v>
      </c>
      <c r="C45" s="21" t="b">
        <v>1</v>
      </c>
      <c r="D45" s="21" t="b">
        <v>0</v>
      </c>
      <c r="E45" s="21" t="b">
        <v>0</v>
      </c>
      <c r="F45" s="21" t="b">
        <v>0</v>
      </c>
      <c r="G45" s="21" t="b">
        <v>1</v>
      </c>
    </row>
    <row r="46" spans="1:7" s="6" customFormat="1" ht="21.75" customHeight="1">
      <c r="A46" s="20">
        <v>206</v>
      </c>
      <c r="B46" s="56" t="s">
        <v>59</v>
      </c>
      <c r="C46" s="21" t="b">
        <v>0</v>
      </c>
      <c r="D46" s="21" t="b">
        <v>0</v>
      </c>
      <c r="E46" s="21" t="b">
        <v>0</v>
      </c>
      <c r="F46" s="21" t="b">
        <v>0</v>
      </c>
      <c r="G46" s="21" t="b">
        <v>1</v>
      </c>
    </row>
    <row r="47" spans="1:7" s="6" customFormat="1" ht="21.75" customHeight="1">
      <c r="A47" s="20">
        <v>208</v>
      </c>
      <c r="B47" s="20" t="s">
        <v>60</v>
      </c>
      <c r="C47" s="21" t="b">
        <v>0</v>
      </c>
      <c r="D47" s="21" t="b">
        <v>0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210</v>
      </c>
      <c r="B48" s="20" t="s">
        <v>130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0</v>
      </c>
    </row>
    <row r="49" spans="1:7" s="6" customFormat="1" ht="21.75" customHeight="1">
      <c r="A49" s="59">
        <v>212</v>
      </c>
      <c r="B49" s="61" t="s">
        <v>171</v>
      </c>
      <c r="C49" s="62" t="b">
        <v>0</v>
      </c>
      <c r="D49" s="62" t="b">
        <v>0</v>
      </c>
      <c r="E49" s="62" t="b">
        <v>0</v>
      </c>
      <c r="F49" s="62" t="b">
        <v>0</v>
      </c>
      <c r="G49" s="62" t="b">
        <v>0</v>
      </c>
    </row>
    <row r="50" spans="1:7" s="6" customFormat="1" ht="21.75" customHeight="1">
      <c r="A50" s="20">
        <v>214</v>
      </c>
      <c r="B50" s="20" t="s">
        <v>62</v>
      </c>
      <c r="C50" s="21" t="b">
        <v>1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66">
        <v>216</v>
      </c>
      <c r="B51" s="20" t="s">
        <v>63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66">
        <v>216</v>
      </c>
      <c r="B52" s="20" t="s">
        <v>64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71">
        <v>218</v>
      </c>
      <c r="B53" s="20" t="s">
        <v>65</v>
      </c>
      <c r="C53" s="21" t="b">
        <v>0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71">
        <v>218</v>
      </c>
      <c r="B54" s="42" t="s">
        <v>66</v>
      </c>
      <c r="C54" s="21" t="b">
        <v>0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66">
        <v>220</v>
      </c>
      <c r="B55" s="42" t="s">
        <v>67</v>
      </c>
      <c r="C55" s="21" t="b">
        <v>0</v>
      </c>
      <c r="D55" s="21" t="b">
        <v>1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66">
        <v>220</v>
      </c>
      <c r="B56" s="42" t="s">
        <v>132</v>
      </c>
      <c r="C56" s="21" t="b">
        <v>1</v>
      </c>
      <c r="D56" s="21" t="b">
        <v>1</v>
      </c>
      <c r="E56" s="21" t="b">
        <v>0</v>
      </c>
      <c r="F56" s="21" t="b">
        <v>0</v>
      </c>
      <c r="G56" s="21" t="b">
        <v>0</v>
      </c>
    </row>
    <row r="57" spans="1:7" s="6" customFormat="1" ht="21.75" customHeight="1">
      <c r="A57" s="20">
        <v>222</v>
      </c>
      <c r="B57" s="20" t="s">
        <v>133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59">
        <v>224</v>
      </c>
      <c r="B58" s="61" t="s">
        <v>171</v>
      </c>
      <c r="C58" s="62" t="b">
        <v>0</v>
      </c>
      <c r="D58" s="62" t="b">
        <v>0</v>
      </c>
      <c r="E58" s="62" t="b">
        <v>0</v>
      </c>
      <c r="F58" s="62" t="b">
        <v>0</v>
      </c>
      <c r="G58" s="62" t="b">
        <v>0</v>
      </c>
    </row>
    <row r="59" spans="1:7" s="6" customFormat="1" ht="21.75" customHeight="1">
      <c r="A59" s="20">
        <v>226</v>
      </c>
      <c r="B59" s="20" t="s">
        <v>69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0">
        <v>228</v>
      </c>
      <c r="B60" s="55" t="s">
        <v>70</v>
      </c>
      <c r="C60" s="21" t="b">
        <v>1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230</v>
      </c>
      <c r="B61" s="20" t="s">
        <v>135</v>
      </c>
      <c r="C61" s="21" t="b">
        <v>1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70">
        <v>232</v>
      </c>
      <c r="B62" s="70" t="s">
        <v>9</v>
      </c>
      <c r="C62" s="75" t="b">
        <v>0</v>
      </c>
      <c r="D62" s="75" t="b">
        <v>0</v>
      </c>
      <c r="E62" s="75" t="b">
        <v>0</v>
      </c>
      <c r="F62" s="75" t="b">
        <v>0</v>
      </c>
      <c r="G62" s="75" t="b">
        <v>0</v>
      </c>
    </row>
    <row r="63" spans="1:7" s="6" customFormat="1" ht="21.75" customHeight="1">
      <c r="A63" s="20">
        <v>234</v>
      </c>
      <c r="B63" s="20" t="s">
        <v>137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57">
        <v>236</v>
      </c>
      <c r="B64" s="57" t="s">
        <v>31</v>
      </c>
      <c r="C64" s="57"/>
      <c r="D64" s="57"/>
      <c r="E64" s="57"/>
      <c r="F64" s="57"/>
      <c r="G64" s="57"/>
    </row>
    <row r="65" spans="1:7" s="6" customFormat="1" ht="21.75" customHeight="1"/>
    <row r="66" spans="1:7" s="6" customFormat="1" ht="21.75" customHeight="1"/>
    <row r="67" spans="1:7" s="6" customFormat="1" ht="21.75" customHeight="1">
      <c r="A67" s="63" t="s">
        <v>32</v>
      </c>
      <c r="B67" s="63" t="s">
        <v>3</v>
      </c>
      <c r="C67" s="63" t="s">
        <v>4</v>
      </c>
      <c r="D67" s="63" t="s">
        <v>5</v>
      </c>
      <c r="E67" s="63" t="s">
        <v>6</v>
      </c>
      <c r="F67" s="63" t="s">
        <v>7</v>
      </c>
      <c r="G67" s="63" t="s">
        <v>8</v>
      </c>
    </row>
    <row r="68" spans="1:7" s="6" customFormat="1" ht="21.75" customHeight="1">
      <c r="A68" s="57">
        <v>203</v>
      </c>
      <c r="B68" s="58" t="s">
        <v>33</v>
      </c>
      <c r="C68" s="57"/>
      <c r="D68" s="57"/>
      <c r="E68" s="57"/>
      <c r="F68" s="57"/>
      <c r="G68" s="57"/>
    </row>
    <row r="69" spans="1:7" s="6" customFormat="1" ht="21.75" customHeight="1">
      <c r="A69" s="66">
        <v>205</v>
      </c>
      <c r="B69" s="43" t="s">
        <v>34</v>
      </c>
      <c r="C69" s="21" t="b">
        <v>1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s="6" customFormat="1" ht="21.75" customHeight="1">
      <c r="A70" s="66">
        <v>205</v>
      </c>
      <c r="B70" s="21" t="s">
        <v>35</v>
      </c>
      <c r="C70" s="21" t="b">
        <v>1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71">
        <v>207</v>
      </c>
      <c r="B71" s="21" t="s">
        <v>36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71">
        <v>207</v>
      </c>
      <c r="B72" s="21" t="s">
        <v>37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s="6" customFormat="1" ht="21.75" customHeight="1">
      <c r="A73" s="20">
        <v>209</v>
      </c>
      <c r="B73" s="21" t="s">
        <v>38</v>
      </c>
      <c r="C73" s="21" t="b">
        <v>0</v>
      </c>
      <c r="D73" s="21" t="b">
        <v>1</v>
      </c>
      <c r="E73" s="21" t="b">
        <v>1</v>
      </c>
      <c r="F73" s="21" t="b">
        <v>0</v>
      </c>
      <c r="G73" s="21" t="b">
        <v>1</v>
      </c>
    </row>
    <row r="74" spans="1:7" s="6" customFormat="1" ht="21.75" customHeight="1">
      <c r="A74" s="66">
        <v>211</v>
      </c>
      <c r="B74" s="21" t="s">
        <v>39</v>
      </c>
      <c r="C74" s="21" t="b">
        <v>1</v>
      </c>
      <c r="D74" s="21" t="b">
        <v>1</v>
      </c>
      <c r="E74" s="21" t="b">
        <v>0</v>
      </c>
      <c r="F74" s="21" t="b">
        <v>0</v>
      </c>
      <c r="G74" s="21" t="b">
        <v>1</v>
      </c>
    </row>
    <row r="75" spans="1:7" s="6" customFormat="1" ht="21.75" customHeight="1">
      <c r="A75" s="66">
        <v>211</v>
      </c>
      <c r="B75" s="21" t="s">
        <v>40</v>
      </c>
      <c r="C75" s="21" t="b">
        <v>1</v>
      </c>
      <c r="D75" s="21" t="b">
        <v>1</v>
      </c>
      <c r="E75" s="21" t="b">
        <v>0</v>
      </c>
      <c r="F75" s="21" t="b">
        <v>0</v>
      </c>
      <c r="G75" s="21" t="b">
        <v>1</v>
      </c>
    </row>
    <row r="76" spans="1:7" s="6" customFormat="1" ht="21.75" customHeight="1">
      <c r="A76" s="71">
        <v>215</v>
      </c>
      <c r="B76" s="21" t="s">
        <v>159</v>
      </c>
      <c r="C76" s="21" t="b">
        <v>1</v>
      </c>
      <c r="D76" s="21" t="b">
        <v>0</v>
      </c>
      <c r="E76" s="21" t="b">
        <v>0</v>
      </c>
      <c r="F76" s="21" t="b">
        <v>0</v>
      </c>
      <c r="G76" s="21" t="b">
        <v>0</v>
      </c>
    </row>
    <row r="77" spans="1:7" s="6" customFormat="1" ht="21.75" customHeight="1">
      <c r="A77" s="71">
        <v>215</v>
      </c>
      <c r="B77" s="21" t="s">
        <v>140</v>
      </c>
      <c r="C77" s="21" t="b">
        <v>1</v>
      </c>
      <c r="D77" s="21" t="b">
        <v>0</v>
      </c>
      <c r="E77" s="21" t="b">
        <v>0</v>
      </c>
      <c r="F77" s="21" t="b">
        <v>0</v>
      </c>
      <c r="G77" s="21" t="b">
        <v>0</v>
      </c>
    </row>
    <row r="78" spans="1:7" s="6" customFormat="1" ht="21.75" customHeight="1">
      <c r="A78" s="20">
        <v>217</v>
      </c>
      <c r="B78" s="21" t="s">
        <v>41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66">
        <v>219</v>
      </c>
      <c r="B79" s="21" t="s">
        <v>42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66">
        <v>219</v>
      </c>
      <c r="B80" s="43" t="s">
        <v>43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71">
        <v>221</v>
      </c>
      <c r="B81" s="43" t="s">
        <v>141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71">
        <v>221</v>
      </c>
      <c r="B82" s="43" t="s">
        <v>44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66">
        <v>223</v>
      </c>
      <c r="B83" s="43" t="s">
        <v>45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66">
        <v>223</v>
      </c>
      <c r="B84" s="21" t="s">
        <v>142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s="6" customFormat="1" ht="21.75" customHeight="1">
      <c r="A85" s="20">
        <v>225</v>
      </c>
      <c r="B85" s="21" t="s">
        <v>156</v>
      </c>
      <c r="C85" s="21" t="b">
        <v>1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227</v>
      </c>
      <c r="B86" s="21" t="s">
        <v>180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229</v>
      </c>
      <c r="B87" s="21" t="s">
        <v>145</v>
      </c>
      <c r="C87" s="21" t="b">
        <v>0</v>
      </c>
      <c r="D87" s="21" t="b">
        <v>1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0">
        <v>231</v>
      </c>
      <c r="B88" s="21" t="s">
        <v>146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233</v>
      </c>
      <c r="B89" s="21" t="s">
        <v>50</v>
      </c>
      <c r="C89" s="21" t="b">
        <v>0</v>
      </c>
      <c r="D89" s="21" t="b">
        <v>0</v>
      </c>
      <c r="E89" s="21" t="b">
        <v>1</v>
      </c>
      <c r="F89" s="21" t="b">
        <v>0</v>
      </c>
      <c r="G89" s="21" t="b">
        <v>1</v>
      </c>
    </row>
    <row r="90" spans="1:7" s="6" customFormat="1" ht="21.75" customHeight="1">
      <c r="A90" s="71">
        <v>235</v>
      </c>
      <c r="B90" s="21" t="s">
        <v>51</v>
      </c>
      <c r="C90" s="21" t="b">
        <v>1</v>
      </c>
      <c r="D90" s="21" t="b">
        <v>1</v>
      </c>
      <c r="E90" s="21" t="b">
        <v>1</v>
      </c>
      <c r="F90" s="21" t="b">
        <v>0</v>
      </c>
      <c r="G90" s="21" t="b">
        <v>1</v>
      </c>
    </row>
    <row r="91" spans="1:7" s="6" customFormat="1" ht="21.75" customHeight="1">
      <c r="A91" s="71">
        <v>235</v>
      </c>
      <c r="B91" s="21" t="s">
        <v>88</v>
      </c>
      <c r="C91" s="21" t="b">
        <v>1</v>
      </c>
      <c r="D91" s="21" t="b">
        <v>0</v>
      </c>
      <c r="E91" s="21" t="b">
        <v>1</v>
      </c>
      <c r="F91" s="21" t="b">
        <v>0</v>
      </c>
      <c r="G91" s="21" t="b">
        <v>0</v>
      </c>
    </row>
    <row r="92" spans="1:7" s="6" customFormat="1" ht="21.75" customHeight="1">
      <c r="A92" s="20">
        <v>237</v>
      </c>
      <c r="B92" s="21" t="s">
        <v>52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66">
        <v>239</v>
      </c>
      <c r="B93" s="21" t="s">
        <v>53</v>
      </c>
      <c r="C93" s="21" t="b">
        <v>1</v>
      </c>
      <c r="D93" s="21" t="b">
        <v>0</v>
      </c>
      <c r="E93" s="21" t="b">
        <v>1</v>
      </c>
      <c r="F93" s="21" t="b">
        <v>0</v>
      </c>
      <c r="G93" s="21" t="b">
        <v>0</v>
      </c>
    </row>
    <row r="94" spans="1:7" s="6" customFormat="1" ht="21.75" customHeight="1">
      <c r="A94" s="66">
        <v>239</v>
      </c>
      <c r="B94" s="20" t="s">
        <v>179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/>
    <row r="96" spans="1:7" s="6" customFormat="1" ht="21.75" customHeight="1"/>
    <row r="97" spans="1:7" s="6" customFormat="1" ht="21.75" customHeight="1">
      <c r="A97" s="63" t="s">
        <v>90</v>
      </c>
      <c r="B97" s="63" t="s">
        <v>3</v>
      </c>
      <c r="C97" s="63" t="s">
        <v>4</v>
      </c>
      <c r="D97" s="63" t="s">
        <v>5</v>
      </c>
      <c r="E97" s="63" t="s">
        <v>6</v>
      </c>
      <c r="F97" s="63" t="s">
        <v>7</v>
      </c>
      <c r="G97" s="63" t="s">
        <v>8</v>
      </c>
    </row>
    <row r="98" spans="1:7" s="6" customFormat="1" ht="21.75" customHeight="1">
      <c r="A98" s="59">
        <v>300</v>
      </c>
      <c r="B98" s="60" t="s">
        <v>171</v>
      </c>
      <c r="C98" s="62" t="b">
        <v>0</v>
      </c>
      <c r="D98" s="62" t="b">
        <v>0</v>
      </c>
      <c r="E98" s="62" t="b">
        <v>0</v>
      </c>
      <c r="F98" s="62" t="b">
        <v>0</v>
      </c>
      <c r="G98" s="62" t="b">
        <v>0</v>
      </c>
    </row>
    <row r="99" spans="1:7" s="6" customFormat="1" ht="21.75" customHeight="1">
      <c r="A99" s="20">
        <v>302</v>
      </c>
      <c r="B99" s="21" t="s">
        <v>92</v>
      </c>
      <c r="C99" s="21" t="b">
        <v>1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66">
        <v>304</v>
      </c>
      <c r="B100" s="21" t="s">
        <v>93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66">
        <v>304</v>
      </c>
      <c r="B101" s="21" t="s">
        <v>148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71">
        <v>306</v>
      </c>
      <c r="B102" s="21" t="s">
        <v>95</v>
      </c>
      <c r="C102" s="21" t="b">
        <v>0</v>
      </c>
      <c r="D102" s="21" t="b">
        <v>0</v>
      </c>
      <c r="E102" s="21" t="b">
        <v>1</v>
      </c>
      <c r="F102" s="21" t="b">
        <v>0</v>
      </c>
      <c r="G102" s="21" t="b">
        <v>0</v>
      </c>
    </row>
    <row r="103" spans="1:7" s="6" customFormat="1" ht="21.75" customHeight="1">
      <c r="A103" s="71">
        <v>306</v>
      </c>
      <c r="B103" s="21" t="s">
        <v>96</v>
      </c>
      <c r="C103" s="21" t="b">
        <v>0</v>
      </c>
      <c r="D103" s="21" t="b">
        <v>0</v>
      </c>
      <c r="E103" s="21" t="b">
        <v>1</v>
      </c>
      <c r="F103" s="21" t="b">
        <v>0</v>
      </c>
      <c r="G103" s="21" t="b">
        <v>0</v>
      </c>
    </row>
    <row r="104" spans="1:7" s="6" customFormat="1" ht="21.75" customHeight="1">
      <c r="A104" s="20">
        <v>308</v>
      </c>
      <c r="B104" s="50" t="s">
        <v>97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1</v>
      </c>
    </row>
    <row r="105" spans="1:7" s="6" customFormat="1" ht="21.75" customHeight="1">
      <c r="A105" s="66">
        <v>310</v>
      </c>
      <c r="B105" s="50" t="s">
        <v>98</v>
      </c>
      <c r="C105" s="21" t="b">
        <v>0</v>
      </c>
      <c r="D105" s="21" t="b">
        <v>0</v>
      </c>
      <c r="E105" s="21" t="b">
        <v>1</v>
      </c>
      <c r="F105" s="21" t="b">
        <v>0</v>
      </c>
      <c r="G105" s="21" t="b">
        <v>1</v>
      </c>
    </row>
    <row r="106" spans="1:7" s="6" customFormat="1" ht="21.75" customHeight="1">
      <c r="A106" s="66">
        <v>310</v>
      </c>
      <c r="B106" s="21" t="s">
        <v>99</v>
      </c>
      <c r="C106" s="21" t="b">
        <v>0</v>
      </c>
      <c r="D106" s="21" t="b">
        <v>0</v>
      </c>
      <c r="E106" s="21" t="b">
        <v>1</v>
      </c>
      <c r="F106" s="21" t="b">
        <v>0</v>
      </c>
      <c r="G106" s="21" t="b">
        <v>1</v>
      </c>
    </row>
    <row r="107" spans="1:7" s="6" customFormat="1" ht="21.75" customHeight="1">
      <c r="A107" s="71">
        <v>312</v>
      </c>
      <c r="B107" s="21" t="s">
        <v>100</v>
      </c>
      <c r="C107" s="21" t="b">
        <v>0</v>
      </c>
      <c r="D107" s="21" t="b">
        <v>0</v>
      </c>
      <c r="E107" s="21" t="b">
        <v>1</v>
      </c>
      <c r="F107" s="21" t="b">
        <v>0</v>
      </c>
      <c r="G107" s="21" t="b">
        <v>1</v>
      </c>
    </row>
    <row r="108" spans="1:7" s="6" customFormat="1" ht="21.75" customHeight="1">
      <c r="A108" s="71">
        <v>312</v>
      </c>
      <c r="B108" s="21" t="s">
        <v>149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83">
        <v>314</v>
      </c>
      <c r="B109" s="60" t="s">
        <v>171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0</v>
      </c>
    </row>
    <row r="110" spans="1:7" s="6" customFormat="1" ht="21.75" customHeight="1">
      <c r="A110" s="54">
        <v>316</v>
      </c>
      <c r="B110" s="43" t="s">
        <v>182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54">
        <v>316</v>
      </c>
      <c r="B111" s="43" t="s">
        <v>103</v>
      </c>
      <c r="C111" s="21" t="b">
        <v>0</v>
      </c>
      <c r="D111" s="21" t="b">
        <v>1</v>
      </c>
      <c r="E111" s="21" t="b">
        <v>1</v>
      </c>
      <c r="F111" s="21" t="b">
        <v>0</v>
      </c>
      <c r="G111" s="21" t="b">
        <v>1</v>
      </c>
    </row>
    <row r="112" spans="1:7" s="6" customFormat="1" ht="21.75" customHeight="1">
      <c r="A112" s="20">
        <v>318</v>
      </c>
      <c r="B112" s="21" t="s">
        <v>104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0">
        <v>320</v>
      </c>
      <c r="B113" s="51" t="s">
        <v>163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322</v>
      </c>
      <c r="B114" s="21" t="s">
        <v>86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0">
        <v>324</v>
      </c>
      <c r="B115" s="21" t="s">
        <v>107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18">
      <c r="A116" s="20">
        <v>326</v>
      </c>
      <c r="B116" s="21" t="s">
        <v>84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18">
      <c r="A117" s="59">
        <v>328</v>
      </c>
      <c r="B117" s="60" t="s">
        <v>171</v>
      </c>
      <c r="C117" s="62" t="b">
        <v>0</v>
      </c>
      <c r="D117" s="62" t="b">
        <v>0</v>
      </c>
      <c r="E117" s="62" t="b">
        <v>0</v>
      </c>
      <c r="F117" s="62" t="b">
        <v>0</v>
      </c>
      <c r="G117" s="62" t="b">
        <v>0</v>
      </c>
    </row>
    <row r="118" spans="1:7" s="6" customFormat="1" ht="21.75" customHeight="1">
      <c r="A118" s="20">
        <v>330</v>
      </c>
      <c r="B118" s="21" t="s">
        <v>110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59">
        <v>332</v>
      </c>
      <c r="B119" s="60" t="s">
        <v>171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0">
        <v>334</v>
      </c>
      <c r="B120" s="21" t="s">
        <v>112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59">
        <v>336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68">
        <v>338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/>
    <row r="124" spans="1:7" s="6" customFormat="1" ht="21.75" customHeight="1"/>
    <row r="125" spans="1:7" s="6" customFormat="1" ht="21.75" customHeight="1">
      <c r="A125" s="63" t="s">
        <v>72</v>
      </c>
      <c r="B125" s="63" t="s">
        <v>3</v>
      </c>
      <c r="C125" s="63" t="s">
        <v>4</v>
      </c>
      <c r="D125" s="63" t="s">
        <v>5</v>
      </c>
      <c r="E125" s="63" t="s">
        <v>6</v>
      </c>
      <c r="F125" s="63" t="s">
        <v>7</v>
      </c>
      <c r="G125" s="63" t="s">
        <v>8</v>
      </c>
    </row>
    <row r="126" spans="1:7" s="6" customFormat="1" ht="21.75" customHeight="1">
      <c r="A126" s="57">
        <v>301</v>
      </c>
      <c r="B126" s="57" t="s">
        <v>73</v>
      </c>
      <c r="C126" s="57"/>
      <c r="D126" s="57"/>
      <c r="E126" s="57"/>
      <c r="F126" s="57"/>
      <c r="G126" s="57"/>
    </row>
    <row r="127" spans="1:7" s="6" customFormat="1" ht="21.75" customHeight="1">
      <c r="A127" s="20">
        <v>303</v>
      </c>
      <c r="B127" s="42" t="s">
        <v>74</v>
      </c>
      <c r="C127" s="21" t="b">
        <v>1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59">
        <v>305</v>
      </c>
      <c r="B128" s="61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59">
        <v>307</v>
      </c>
      <c r="B129" s="61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70">
        <v>309</v>
      </c>
      <c r="B130" s="74" t="s">
        <v>171</v>
      </c>
      <c r="C130" s="75" t="b">
        <v>0</v>
      </c>
      <c r="D130" s="75" t="b">
        <v>0</v>
      </c>
      <c r="E130" s="75" t="b">
        <v>0</v>
      </c>
      <c r="F130" s="75" t="b">
        <v>0</v>
      </c>
      <c r="G130" s="75" t="b">
        <v>0</v>
      </c>
    </row>
    <row r="131" spans="1:7" s="6" customFormat="1" ht="21.75" customHeight="1">
      <c r="A131" s="20">
        <v>311</v>
      </c>
      <c r="B131" s="21" t="s">
        <v>76</v>
      </c>
      <c r="C131" s="21" t="b">
        <v>0</v>
      </c>
      <c r="D131" s="21" t="b">
        <v>1</v>
      </c>
      <c r="E131" s="21" t="b">
        <v>1</v>
      </c>
      <c r="F131" s="21" t="b">
        <v>0</v>
      </c>
      <c r="G131" s="21" t="b">
        <v>1</v>
      </c>
    </row>
    <row r="132" spans="1:7" s="6" customFormat="1" ht="21.75" customHeight="1">
      <c r="A132" s="59">
        <v>315</v>
      </c>
      <c r="B132" s="61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59">
        <v>317</v>
      </c>
      <c r="B133" s="61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20">
        <v>319</v>
      </c>
      <c r="B134" s="43" t="s">
        <v>79</v>
      </c>
      <c r="C134" s="21" t="b">
        <v>1</v>
      </c>
      <c r="D134" s="21" t="b">
        <v>0</v>
      </c>
      <c r="E134" s="21" t="b">
        <v>0</v>
      </c>
      <c r="F134" s="21" t="b">
        <v>0</v>
      </c>
      <c r="G134" s="21" t="b">
        <v>1</v>
      </c>
    </row>
    <row r="135" spans="1:7" s="6" customFormat="1" ht="21.75" customHeight="1">
      <c r="A135" s="59">
        <v>321</v>
      </c>
      <c r="B135" s="61" t="s">
        <v>171</v>
      </c>
      <c r="C135" s="62" t="b">
        <v>0</v>
      </c>
      <c r="D135" s="62" t="b">
        <v>0</v>
      </c>
      <c r="E135" s="62" t="b">
        <v>0</v>
      </c>
      <c r="F135" s="62" t="b">
        <v>0</v>
      </c>
      <c r="G135" s="62" t="b">
        <v>0</v>
      </c>
    </row>
    <row r="136" spans="1:7" s="6" customFormat="1" ht="21.75" customHeight="1">
      <c r="A136" s="20">
        <v>323</v>
      </c>
      <c r="B136" s="20" t="s">
        <v>81</v>
      </c>
      <c r="C136" s="21" t="b">
        <v>0</v>
      </c>
      <c r="D136" s="21" t="b">
        <v>0</v>
      </c>
      <c r="E136" s="21" t="b">
        <v>1</v>
      </c>
      <c r="F136" s="21" t="b">
        <v>0</v>
      </c>
      <c r="G136" s="21" t="b">
        <v>1</v>
      </c>
    </row>
    <row r="137" spans="1:7" s="6" customFormat="1" ht="21.75" customHeight="1">
      <c r="A137" s="59">
        <v>325</v>
      </c>
      <c r="B137" s="61" t="s">
        <v>171</v>
      </c>
      <c r="C137" s="62" t="b">
        <v>0</v>
      </c>
      <c r="D137" s="62" t="b">
        <v>0</v>
      </c>
      <c r="E137" s="62" t="b">
        <v>0</v>
      </c>
      <c r="F137" s="62" t="b">
        <v>0</v>
      </c>
      <c r="G137" s="62" t="b">
        <v>0</v>
      </c>
    </row>
    <row r="138" spans="1:7" s="6" customFormat="1" ht="21.75" customHeight="1">
      <c r="A138" s="59">
        <v>327</v>
      </c>
      <c r="B138" s="61" t="s">
        <v>171</v>
      </c>
      <c r="C138" s="62" t="b">
        <v>0</v>
      </c>
      <c r="D138" s="62" t="b">
        <v>0</v>
      </c>
      <c r="E138" s="62" t="b">
        <v>0</v>
      </c>
      <c r="F138" s="62" t="b">
        <v>0</v>
      </c>
      <c r="G138" s="62" t="b">
        <v>0</v>
      </c>
    </row>
    <row r="139" spans="1:7" s="6" customFormat="1" ht="21.75" customHeight="1">
      <c r="A139" s="59">
        <v>329</v>
      </c>
      <c r="B139" s="61" t="s">
        <v>171</v>
      </c>
      <c r="C139" s="62" t="b">
        <v>0</v>
      </c>
      <c r="D139" s="62" t="b">
        <v>0</v>
      </c>
      <c r="E139" s="62" t="b">
        <v>0</v>
      </c>
      <c r="F139" s="62" t="b">
        <v>0</v>
      </c>
      <c r="G139" s="62" t="b">
        <v>0</v>
      </c>
    </row>
    <row r="140" spans="1:7" s="6" customFormat="1" ht="21.75" customHeight="1">
      <c r="A140" s="59">
        <v>331</v>
      </c>
      <c r="B140" s="61" t="s">
        <v>171</v>
      </c>
      <c r="C140" s="62" t="b">
        <v>0</v>
      </c>
      <c r="D140" s="62" t="b">
        <v>0</v>
      </c>
      <c r="E140" s="62" t="b">
        <v>0</v>
      </c>
      <c r="F140" s="62" t="b">
        <v>0</v>
      </c>
      <c r="G140" s="62" t="b">
        <v>0</v>
      </c>
    </row>
    <row r="141" spans="1:7" s="6" customFormat="1" ht="21.75" customHeight="1">
      <c r="A141" s="20">
        <v>333</v>
      </c>
      <c r="B141" s="45" t="s">
        <v>48</v>
      </c>
      <c r="C141" s="21" t="b">
        <v>1</v>
      </c>
      <c r="D141" s="21" t="b">
        <v>0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20">
        <v>335</v>
      </c>
      <c r="B142" s="20" t="s">
        <v>87</v>
      </c>
      <c r="C142" s="21" t="b">
        <v>0</v>
      </c>
      <c r="D142" s="21" t="b">
        <v>0</v>
      </c>
      <c r="E142" s="21" t="b">
        <v>1</v>
      </c>
      <c r="F142" s="21" t="b">
        <v>0</v>
      </c>
      <c r="G142" s="21" t="b">
        <v>1</v>
      </c>
    </row>
    <row r="143" spans="1:7" s="6" customFormat="1" ht="21.75" customHeight="1">
      <c r="A143" s="66">
        <v>337</v>
      </c>
      <c r="B143" s="46" t="s">
        <v>82</v>
      </c>
      <c r="C143" s="21" t="b">
        <v>1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66">
        <v>337</v>
      </c>
      <c r="B144" s="46" t="s">
        <v>71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20">
        <v>339</v>
      </c>
      <c r="B145" s="20" t="s">
        <v>157</v>
      </c>
      <c r="C145" s="20"/>
      <c r="D145" s="20"/>
      <c r="E145" s="20"/>
      <c r="F145" s="20"/>
      <c r="G145" s="20"/>
    </row>
    <row r="146" spans="1:7" s="6" customFormat="1" ht="21.75" customHeight="1">
      <c r="A146" s="20">
        <v>341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343</v>
      </c>
      <c r="B147" s="20" t="s">
        <v>157</v>
      </c>
      <c r="C147" s="20"/>
      <c r="D147" s="20"/>
      <c r="E147" s="20"/>
      <c r="F147" s="20"/>
      <c r="G147" s="20"/>
    </row>
    <row r="150" spans="1:7" ht="21.75" customHeight="1">
      <c r="G150" s="2"/>
    </row>
    <row r="151" spans="1:7" ht="21.75" customHeight="1">
      <c r="F151" s="2"/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</row>
  </sheetData>
  <pageMargins left="0.25" right="0.25" top="0.75" bottom="0.62745098039215697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5" max="16383" man="1"/>
    <brk id="44" max="16383" man="1"/>
    <brk id="69" max="16383" man="1"/>
    <brk id="98" max="16383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2CF0E-57BA-4FBE-B7A0-E26FD52CF631}">
  <sheetPr>
    <pageSetUpPr fitToPage="1"/>
  </sheetPr>
  <dimension ref="A2:G201"/>
  <sheetViews>
    <sheetView zoomScale="136" zoomScaleNormal="100" zoomScalePageLayoutView="136" workbookViewId="0">
      <pane ySplit="5" topLeftCell="A149" activePane="bottomLeft" state="frozen"/>
      <selection pane="bottomLeft" activeCell="G149" sqref="G14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63" t="s">
        <v>2</v>
      </c>
      <c r="B5" s="63" t="s">
        <v>3</v>
      </c>
      <c r="C5" s="63" t="s">
        <v>4</v>
      </c>
      <c r="D5" s="63" t="s">
        <v>5</v>
      </c>
      <c r="E5" s="63" t="s">
        <v>6</v>
      </c>
      <c r="F5" s="63" t="s">
        <v>7</v>
      </c>
      <c r="G5" s="63" t="s">
        <v>8</v>
      </c>
    </row>
    <row r="6" spans="1:7" s="6" customFormat="1" ht="21.75" customHeight="1">
      <c r="A6" s="42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0">
        <v>102</v>
      </c>
      <c r="B7" s="41" t="s">
        <v>10</v>
      </c>
      <c r="C7" s="21" t="b">
        <v>0</v>
      </c>
      <c r="D7" s="21" t="b">
        <v>0</v>
      </c>
      <c r="E7" s="21" t="b">
        <v>0</v>
      </c>
      <c r="F7" s="21" t="b">
        <v>0</v>
      </c>
      <c r="G7" s="21" t="b">
        <v>0</v>
      </c>
    </row>
    <row r="8" spans="1:7" s="6" customFormat="1" ht="21.75" customHeight="1">
      <c r="A8" s="20">
        <v>104</v>
      </c>
      <c r="B8" s="41" t="s">
        <v>11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20">
        <v>106</v>
      </c>
      <c r="B9" s="41" t="s">
        <v>116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0">
        <v>106</v>
      </c>
      <c r="B10" s="82" t="s">
        <v>12</v>
      </c>
      <c r="C10" s="21" t="b">
        <v>0</v>
      </c>
      <c r="D10" s="21" t="b">
        <v>0</v>
      </c>
      <c r="E10" s="21" t="b">
        <v>0</v>
      </c>
      <c r="F10" s="21" t="b">
        <v>1</v>
      </c>
      <c r="G10" s="21" t="b">
        <v>1</v>
      </c>
    </row>
    <row r="11" spans="1:7" s="6" customFormat="1" ht="21.75" customHeight="1">
      <c r="A11" s="20">
        <v>108</v>
      </c>
      <c r="B11" s="41" t="s">
        <v>117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54">
        <v>112</v>
      </c>
      <c r="B13" s="41" t="s">
        <v>16</v>
      </c>
      <c r="C13" s="21" t="b">
        <v>0</v>
      </c>
      <c r="D13" s="21" t="b">
        <v>0</v>
      </c>
      <c r="E13" s="21" t="b">
        <v>0</v>
      </c>
      <c r="F13" s="21" t="b">
        <v>1</v>
      </c>
      <c r="G13" s="21" t="b">
        <v>1</v>
      </c>
    </row>
    <row r="14" spans="1:7" s="6" customFormat="1" ht="21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1</v>
      </c>
      <c r="G14" s="21" t="b">
        <v>1</v>
      </c>
    </row>
    <row r="15" spans="1:7" s="6" customFormat="1" ht="21.75" customHeight="1">
      <c r="A15" s="20">
        <v>116</v>
      </c>
      <c r="B15" s="20" t="s">
        <v>119</v>
      </c>
      <c r="C15" s="21" t="b">
        <v>0</v>
      </c>
      <c r="D15" s="21" t="b">
        <v>0</v>
      </c>
      <c r="E15" s="21" t="b">
        <v>1</v>
      </c>
      <c r="F15" s="21" t="b">
        <v>1</v>
      </c>
      <c r="G15" s="21" t="b">
        <v>1</v>
      </c>
    </row>
    <row r="16" spans="1:7" s="6" customFormat="1" ht="21.75" customHeight="1">
      <c r="A16" s="20">
        <v>118</v>
      </c>
      <c r="B16" s="41" t="s">
        <v>120</v>
      </c>
      <c r="C16" s="21" t="b">
        <v>1</v>
      </c>
      <c r="D16" s="21" t="b">
        <v>1</v>
      </c>
      <c r="E16" s="21" t="b">
        <v>0</v>
      </c>
      <c r="F16" s="21" t="b">
        <v>1</v>
      </c>
      <c r="G16" s="21" t="b">
        <v>1</v>
      </c>
    </row>
    <row r="17" spans="1:7" s="6" customFormat="1" ht="21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1</v>
      </c>
      <c r="F17" s="21" t="b">
        <v>1</v>
      </c>
      <c r="G17" s="21" t="b">
        <v>0</v>
      </c>
    </row>
    <row r="18" spans="1:7" s="6" customFormat="1" ht="21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1</v>
      </c>
      <c r="G18" s="21" t="b">
        <v>0</v>
      </c>
    </row>
    <row r="19" spans="1:7" s="6" customFormat="1" ht="21.75" customHeight="1">
      <c r="A19" s="42">
        <v>124</v>
      </c>
      <c r="B19" s="53" t="s">
        <v>121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1</v>
      </c>
      <c r="F20" s="21" t="b">
        <v>1</v>
      </c>
      <c r="G20" s="21" t="b">
        <v>1</v>
      </c>
    </row>
    <row r="21" spans="1:7" s="6" customFormat="1" ht="21.75" customHeight="1"/>
    <row r="22" spans="1:7" s="6" customFormat="1" ht="21.75" customHeight="1"/>
    <row r="23" spans="1:7" s="6" customFormat="1" ht="21.75" customHeight="1">
      <c r="A23" s="63" t="s">
        <v>21</v>
      </c>
      <c r="B23" s="63" t="s">
        <v>3</v>
      </c>
      <c r="C23" s="63" t="s">
        <v>4</v>
      </c>
      <c r="D23" s="63" t="s">
        <v>5</v>
      </c>
      <c r="E23" s="63" t="s">
        <v>6</v>
      </c>
      <c r="F23" s="63" t="s">
        <v>7</v>
      </c>
      <c r="G23" s="63" t="s">
        <v>8</v>
      </c>
    </row>
    <row r="24" spans="1:7" s="6" customFormat="1" ht="21.75" customHeight="1">
      <c r="A24" s="66">
        <v>101</v>
      </c>
      <c r="B24" s="42" t="s">
        <v>22</v>
      </c>
      <c r="C24" s="21" t="b">
        <v>0</v>
      </c>
      <c r="D24" s="21" t="b">
        <v>0</v>
      </c>
      <c r="E24" s="21" t="b">
        <v>0</v>
      </c>
      <c r="F24" s="21" t="b">
        <v>1</v>
      </c>
      <c r="G24" s="21" t="b">
        <v>1</v>
      </c>
    </row>
    <row r="25" spans="1:7" s="6" customFormat="1" ht="21.75" customHeight="1">
      <c r="A25" s="66">
        <v>101</v>
      </c>
      <c r="B25" s="42" t="s">
        <v>122</v>
      </c>
      <c r="C25" s="21" t="b">
        <v>0</v>
      </c>
      <c r="D25" s="21" t="b">
        <v>0</v>
      </c>
      <c r="E25" s="21" t="b">
        <v>0</v>
      </c>
      <c r="F25" s="21" t="b">
        <v>0</v>
      </c>
      <c r="G25" s="21" t="b">
        <v>0</v>
      </c>
    </row>
    <row r="26" spans="1:7" s="6" customFormat="1" ht="21.75" customHeight="1">
      <c r="A26" s="71">
        <v>103</v>
      </c>
      <c r="B26" s="42" t="s">
        <v>23</v>
      </c>
      <c r="C26" s="21" t="b">
        <v>0</v>
      </c>
      <c r="D26" s="21" t="b">
        <v>0</v>
      </c>
      <c r="E26" s="21" t="b">
        <v>0</v>
      </c>
      <c r="F26" s="21" t="b">
        <v>0</v>
      </c>
      <c r="G26" s="21" t="b">
        <v>0</v>
      </c>
    </row>
    <row r="27" spans="1:7" s="6" customFormat="1" ht="21.75" customHeight="1">
      <c r="A27" s="71">
        <v>103</v>
      </c>
      <c r="B27" s="42" t="s">
        <v>129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s="6" customFormat="1" ht="21.75" customHeight="1">
      <c r="A28" s="66">
        <v>105</v>
      </c>
      <c r="B28" s="42" t="s">
        <v>123</v>
      </c>
      <c r="C28" s="21" t="b">
        <v>0</v>
      </c>
      <c r="D28" s="21" t="b">
        <v>0</v>
      </c>
      <c r="E28" s="21" t="b">
        <v>1</v>
      </c>
      <c r="F28" s="21" t="b">
        <v>0</v>
      </c>
      <c r="G28" s="21" t="b">
        <v>1</v>
      </c>
    </row>
    <row r="29" spans="1:7" s="6" customFormat="1" ht="21.75" customHeight="1">
      <c r="A29" s="66">
        <v>105</v>
      </c>
      <c r="B29" s="20" t="s">
        <v>124</v>
      </c>
      <c r="C29" s="21" t="b">
        <v>0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s="6" customFormat="1" ht="21.75" customHeight="1">
      <c r="A30" s="71">
        <v>107</v>
      </c>
      <c r="B30" s="20" t="s">
        <v>125</v>
      </c>
      <c r="C30" s="21" t="b">
        <v>0</v>
      </c>
      <c r="D30" s="21" t="b">
        <v>1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71">
        <v>107</v>
      </c>
      <c r="B31" s="20" t="s">
        <v>25</v>
      </c>
      <c r="C31" s="21" t="b">
        <v>0</v>
      </c>
      <c r="D31" s="21" t="b">
        <v>1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59">
        <v>111</v>
      </c>
      <c r="B33" s="72" t="s">
        <v>9</v>
      </c>
      <c r="C33" s="62" t="b">
        <v>0</v>
      </c>
      <c r="D33" s="62" t="b">
        <v>0</v>
      </c>
      <c r="E33" s="62" t="b">
        <v>0</v>
      </c>
      <c r="F33" s="62" t="b">
        <v>0</v>
      </c>
      <c r="G33" s="75" t="b">
        <v>0</v>
      </c>
    </row>
    <row r="34" spans="1:7" s="6" customFormat="1" ht="21.75" customHeight="1">
      <c r="A34" s="66">
        <v>115</v>
      </c>
      <c r="B34" s="20" t="s">
        <v>49</v>
      </c>
      <c r="C34" s="21" t="b">
        <v>0</v>
      </c>
      <c r="D34" s="21" t="b">
        <v>0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66">
        <v>115</v>
      </c>
      <c r="B35" s="42" t="s">
        <v>28</v>
      </c>
      <c r="C35" s="21" t="b">
        <v>1</v>
      </c>
      <c r="D35" s="21" t="b">
        <v>0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0">
        <v>117</v>
      </c>
      <c r="B36" s="42" t="s">
        <v>126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0">
        <v>121</v>
      </c>
      <c r="B38" s="20" t="s">
        <v>30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57">
        <v>123</v>
      </c>
      <c r="B39" s="57" t="s">
        <v>31</v>
      </c>
      <c r="C39" s="57"/>
      <c r="D39" s="57"/>
      <c r="E39" s="57"/>
      <c r="F39" s="57"/>
      <c r="G39" s="57"/>
    </row>
    <row r="40" spans="1:7" s="6" customFormat="1" ht="21.75" customHeight="1"/>
    <row r="41" spans="1:7" s="6" customFormat="1" ht="21.75" customHeight="1"/>
    <row r="42" spans="1:7" s="6" customFormat="1" ht="21.75" customHeight="1">
      <c r="A42" s="63" t="s">
        <v>55</v>
      </c>
      <c r="B42" s="63" t="s">
        <v>3</v>
      </c>
      <c r="C42" s="63" t="s">
        <v>4</v>
      </c>
      <c r="D42" s="63" t="s">
        <v>5</v>
      </c>
      <c r="E42" s="63" t="s">
        <v>6</v>
      </c>
      <c r="F42" s="63" t="s">
        <v>7</v>
      </c>
      <c r="G42" s="63" t="s">
        <v>8</v>
      </c>
    </row>
    <row r="43" spans="1:7" s="6" customFormat="1" ht="21.75" customHeight="1">
      <c r="A43" s="59">
        <v>202</v>
      </c>
      <c r="B43" s="61" t="s">
        <v>115</v>
      </c>
      <c r="C43" s="62" t="b">
        <v>1</v>
      </c>
      <c r="D43" s="62" t="b">
        <v>1</v>
      </c>
      <c r="E43" s="62" t="b">
        <v>0</v>
      </c>
      <c r="F43" s="62" t="b">
        <v>0</v>
      </c>
      <c r="G43" s="62" t="b">
        <v>0</v>
      </c>
    </row>
    <row r="44" spans="1:7" s="6" customFormat="1" ht="21.75" customHeight="1">
      <c r="A44" s="73">
        <v>204</v>
      </c>
      <c r="B44" s="56" t="s">
        <v>57</v>
      </c>
      <c r="C44" s="21" t="b">
        <v>0</v>
      </c>
      <c r="D44" s="21" t="b">
        <v>0</v>
      </c>
      <c r="E44" s="21" t="b">
        <v>0</v>
      </c>
      <c r="F44" s="21" t="b">
        <v>1</v>
      </c>
      <c r="G44" s="21" t="b">
        <v>1</v>
      </c>
    </row>
    <row r="45" spans="1:7" s="6" customFormat="1" ht="21.75" customHeight="1">
      <c r="A45" s="73">
        <v>204</v>
      </c>
      <c r="B45" s="56" t="s">
        <v>58</v>
      </c>
      <c r="C45" s="21" t="b">
        <v>0</v>
      </c>
      <c r="D45" s="21" t="b">
        <v>0</v>
      </c>
      <c r="E45" s="21" t="b">
        <v>0</v>
      </c>
      <c r="F45" s="21" t="b">
        <v>1</v>
      </c>
      <c r="G45" s="21" t="b">
        <v>1</v>
      </c>
    </row>
    <row r="46" spans="1:7" s="6" customFormat="1" ht="21.75" customHeight="1">
      <c r="A46" s="20">
        <v>206</v>
      </c>
      <c r="B46" s="56" t="s">
        <v>59</v>
      </c>
      <c r="C46" s="21" t="b">
        <v>0</v>
      </c>
      <c r="D46" s="21" t="b">
        <v>1</v>
      </c>
      <c r="E46" s="21" t="b">
        <v>0</v>
      </c>
      <c r="F46" s="21" t="b">
        <v>1</v>
      </c>
      <c r="G46" s="21" t="b">
        <v>0</v>
      </c>
    </row>
    <row r="47" spans="1:7" s="6" customFormat="1" ht="21.75" customHeight="1">
      <c r="A47" s="20">
        <v>208</v>
      </c>
      <c r="B47" s="20" t="s">
        <v>60</v>
      </c>
      <c r="C47" s="21" t="b">
        <v>1</v>
      </c>
      <c r="D47" s="21" t="b">
        <v>0</v>
      </c>
      <c r="E47" s="21" t="b">
        <v>0</v>
      </c>
      <c r="F47" s="21" t="b">
        <v>0</v>
      </c>
      <c r="G47" s="21" t="b">
        <v>0</v>
      </c>
    </row>
    <row r="48" spans="1:7" s="6" customFormat="1" ht="21.75" customHeight="1">
      <c r="A48" s="20">
        <v>210</v>
      </c>
      <c r="B48" s="20" t="s">
        <v>130</v>
      </c>
      <c r="C48" s="21" t="b">
        <v>0</v>
      </c>
      <c r="D48" s="21" t="b">
        <v>0</v>
      </c>
      <c r="E48" s="21" t="b">
        <v>0</v>
      </c>
      <c r="F48" s="21" t="b">
        <v>0</v>
      </c>
      <c r="G48" s="21" t="b">
        <v>0</v>
      </c>
    </row>
    <row r="49" spans="1:7" s="6" customFormat="1" ht="21.75" customHeight="1">
      <c r="A49" s="59">
        <v>212</v>
      </c>
      <c r="B49" s="61" t="s">
        <v>171</v>
      </c>
      <c r="C49" s="62" t="b">
        <v>0</v>
      </c>
      <c r="D49" s="62" t="b">
        <v>0</v>
      </c>
      <c r="E49" s="62" t="b">
        <v>0</v>
      </c>
      <c r="F49" s="62" t="b">
        <v>0</v>
      </c>
      <c r="G49" s="75" t="b">
        <v>0</v>
      </c>
    </row>
    <row r="50" spans="1:7" s="6" customFormat="1" ht="21.75" customHeight="1">
      <c r="A50" s="20">
        <v>214</v>
      </c>
      <c r="B50" s="20" t="s">
        <v>62</v>
      </c>
      <c r="C50" s="21" t="b">
        <v>1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66">
        <v>216</v>
      </c>
      <c r="B51" s="20" t="s">
        <v>63</v>
      </c>
      <c r="C51" s="21" t="b">
        <v>0</v>
      </c>
      <c r="D51" s="21" t="b">
        <v>1</v>
      </c>
      <c r="E51" s="21" t="b">
        <v>1</v>
      </c>
      <c r="F51" s="21" t="b">
        <v>1</v>
      </c>
      <c r="G51" s="21" t="b">
        <v>0</v>
      </c>
    </row>
    <row r="52" spans="1:7" s="6" customFormat="1" ht="21.75" customHeight="1">
      <c r="A52" s="66">
        <v>216</v>
      </c>
      <c r="B52" s="20" t="s">
        <v>64</v>
      </c>
      <c r="C52" s="21" t="b">
        <v>0</v>
      </c>
      <c r="D52" s="21" t="b">
        <v>0</v>
      </c>
      <c r="E52" s="21" t="b">
        <v>1</v>
      </c>
      <c r="F52" s="21" t="b">
        <v>1</v>
      </c>
      <c r="G52" s="21" t="b">
        <v>0</v>
      </c>
    </row>
    <row r="53" spans="1:7" s="6" customFormat="1" ht="21.75" customHeight="1">
      <c r="A53" s="71">
        <v>218</v>
      </c>
      <c r="B53" s="20" t="s">
        <v>65</v>
      </c>
      <c r="C53" s="21" t="b">
        <v>1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71">
        <v>218</v>
      </c>
      <c r="B54" s="42" t="s">
        <v>66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66">
        <v>220</v>
      </c>
      <c r="B55" s="42" t="s">
        <v>67</v>
      </c>
      <c r="C55" s="21" t="b">
        <v>1</v>
      </c>
      <c r="D55" s="21" t="b">
        <v>1</v>
      </c>
      <c r="E55" s="21" t="b">
        <v>0</v>
      </c>
      <c r="F55" s="21" t="b">
        <v>1</v>
      </c>
      <c r="G55" s="21" t="b">
        <v>1</v>
      </c>
    </row>
    <row r="56" spans="1:7" s="6" customFormat="1" ht="21.75" customHeight="1">
      <c r="A56" s="66">
        <v>220</v>
      </c>
      <c r="B56" s="42" t="s">
        <v>132</v>
      </c>
      <c r="C56" s="21" t="b">
        <v>1</v>
      </c>
      <c r="D56" s="21" t="b">
        <v>0</v>
      </c>
      <c r="E56" s="21" t="b">
        <v>0</v>
      </c>
      <c r="F56" s="21" t="b">
        <v>1</v>
      </c>
      <c r="G56" s="21" t="b">
        <v>1</v>
      </c>
    </row>
    <row r="57" spans="1:7" s="6" customFormat="1" ht="21.75" customHeight="1">
      <c r="A57" s="20">
        <v>222</v>
      </c>
      <c r="B57" s="20" t="s">
        <v>133</v>
      </c>
      <c r="C57" s="21" t="b">
        <v>1</v>
      </c>
      <c r="D57" s="21" t="b">
        <v>1</v>
      </c>
      <c r="E57" s="21" t="b">
        <v>0</v>
      </c>
      <c r="F57" s="21" t="b">
        <v>1</v>
      </c>
      <c r="G57" s="21" t="b">
        <v>1</v>
      </c>
    </row>
    <row r="58" spans="1:7" s="6" customFormat="1" ht="21.75" customHeight="1">
      <c r="A58" s="59">
        <v>224</v>
      </c>
      <c r="B58" s="61" t="s">
        <v>171</v>
      </c>
      <c r="C58" s="62" t="b">
        <v>0</v>
      </c>
      <c r="D58" s="62" t="b">
        <v>0</v>
      </c>
      <c r="E58" s="62" t="b">
        <v>0</v>
      </c>
      <c r="F58" s="62" t="b">
        <v>0</v>
      </c>
      <c r="G58" s="75" t="b">
        <v>0</v>
      </c>
    </row>
    <row r="59" spans="1:7" s="6" customFormat="1" ht="21.75" customHeight="1">
      <c r="A59" s="20">
        <v>226</v>
      </c>
      <c r="B59" s="20" t="s">
        <v>69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0">
        <v>228</v>
      </c>
      <c r="B60" s="55" t="s">
        <v>70</v>
      </c>
      <c r="C60" s="21" t="b">
        <v>0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0">
        <v>230</v>
      </c>
      <c r="B61" s="20" t="s">
        <v>135</v>
      </c>
      <c r="C61" s="21" t="b">
        <v>1</v>
      </c>
      <c r="D61" s="21" t="b">
        <v>1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70">
        <v>232</v>
      </c>
      <c r="B62" s="70" t="s">
        <v>9</v>
      </c>
      <c r="C62" s="75" t="b">
        <v>0</v>
      </c>
      <c r="D62" s="75" t="b">
        <v>0</v>
      </c>
      <c r="E62" s="75" t="b">
        <v>0</v>
      </c>
      <c r="F62" s="75" t="b">
        <v>0</v>
      </c>
      <c r="G62" s="75" t="b">
        <v>0</v>
      </c>
    </row>
    <row r="63" spans="1:7" s="6" customFormat="1" ht="21.75" customHeight="1">
      <c r="A63" s="20">
        <v>234</v>
      </c>
      <c r="B63" s="20" t="s">
        <v>137</v>
      </c>
      <c r="C63" s="21" t="b">
        <v>1</v>
      </c>
      <c r="D63" s="21" t="b">
        <v>0</v>
      </c>
      <c r="E63" s="21" t="b">
        <v>0</v>
      </c>
      <c r="F63" s="21" t="b">
        <v>1</v>
      </c>
      <c r="G63" s="21" t="b">
        <v>1</v>
      </c>
    </row>
    <row r="64" spans="1:7" s="6" customFormat="1" ht="21.75" customHeight="1">
      <c r="A64" s="57">
        <v>236</v>
      </c>
      <c r="B64" s="57" t="s">
        <v>31</v>
      </c>
      <c r="C64" s="57"/>
      <c r="D64" s="57"/>
      <c r="E64" s="57"/>
      <c r="F64" s="57"/>
      <c r="G64" s="57"/>
    </row>
    <row r="65" spans="1:7" s="6" customFormat="1" ht="21.75" customHeight="1"/>
    <row r="66" spans="1:7" s="6" customFormat="1" ht="21.75" customHeight="1"/>
    <row r="67" spans="1:7" s="6" customFormat="1" ht="21.75" customHeight="1">
      <c r="A67" s="63" t="s">
        <v>32</v>
      </c>
      <c r="B67" s="63" t="s">
        <v>3</v>
      </c>
      <c r="C67" s="63" t="s">
        <v>4</v>
      </c>
      <c r="D67" s="63" t="s">
        <v>5</v>
      </c>
      <c r="E67" s="63" t="s">
        <v>6</v>
      </c>
      <c r="F67" s="63" t="s">
        <v>7</v>
      </c>
      <c r="G67" s="63" t="s">
        <v>8</v>
      </c>
    </row>
    <row r="68" spans="1:7" s="6" customFormat="1" ht="21.75" customHeight="1">
      <c r="A68" s="57">
        <v>203</v>
      </c>
      <c r="B68" s="58" t="s">
        <v>33</v>
      </c>
      <c r="C68" s="57"/>
      <c r="D68" s="57"/>
      <c r="E68" s="57"/>
      <c r="F68" s="57"/>
      <c r="G68" s="57"/>
    </row>
    <row r="69" spans="1:7" s="6" customFormat="1" ht="21.75" customHeight="1">
      <c r="A69" s="66">
        <v>205</v>
      </c>
      <c r="B69" s="43" t="s">
        <v>34</v>
      </c>
      <c r="C69" s="21" t="b">
        <v>0</v>
      </c>
      <c r="D69" s="21" t="b">
        <v>0</v>
      </c>
      <c r="E69" s="21" t="b">
        <v>0</v>
      </c>
      <c r="F69" s="21" t="b">
        <v>1</v>
      </c>
      <c r="G69" s="21" t="b">
        <v>1</v>
      </c>
    </row>
    <row r="70" spans="1:7" s="6" customFormat="1" ht="21.75" customHeight="1">
      <c r="A70" s="66">
        <v>205</v>
      </c>
      <c r="B70" s="21" t="s">
        <v>35</v>
      </c>
      <c r="C70" s="21" t="b">
        <v>1</v>
      </c>
      <c r="D70" s="21" t="b">
        <v>1</v>
      </c>
      <c r="E70" s="21" t="b">
        <v>0</v>
      </c>
      <c r="F70" s="21" t="b">
        <v>1</v>
      </c>
      <c r="G70" s="21" t="b">
        <v>1</v>
      </c>
    </row>
    <row r="71" spans="1:7" s="6" customFormat="1" ht="21.75" customHeight="1">
      <c r="A71" s="71">
        <v>207</v>
      </c>
      <c r="B71" s="21" t="s">
        <v>36</v>
      </c>
      <c r="C71" s="21" t="b">
        <v>0</v>
      </c>
      <c r="D71" s="21" t="b">
        <v>1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71">
        <v>207</v>
      </c>
      <c r="B72" s="21" t="s">
        <v>37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0</v>
      </c>
    </row>
    <row r="73" spans="1:7" s="6" customFormat="1" ht="21.75" customHeight="1">
      <c r="A73" s="20">
        <v>209</v>
      </c>
      <c r="B73" s="21" t="s">
        <v>38</v>
      </c>
      <c r="C73" s="21" t="b">
        <v>1</v>
      </c>
      <c r="D73" s="21" t="b">
        <v>1</v>
      </c>
      <c r="E73" s="21" t="b">
        <v>1</v>
      </c>
      <c r="F73" s="21" t="b">
        <v>1</v>
      </c>
      <c r="G73" s="21" t="b">
        <v>1</v>
      </c>
    </row>
    <row r="74" spans="1:7" s="6" customFormat="1" ht="21.75" customHeight="1">
      <c r="A74" s="66">
        <v>211</v>
      </c>
      <c r="B74" s="21" t="s">
        <v>39</v>
      </c>
      <c r="C74" s="21" t="b">
        <v>1</v>
      </c>
      <c r="D74" s="21" t="b">
        <v>1</v>
      </c>
      <c r="E74" s="21" t="b">
        <v>1</v>
      </c>
      <c r="F74" s="21" t="b">
        <v>1</v>
      </c>
      <c r="G74" s="21" t="b">
        <v>1</v>
      </c>
    </row>
    <row r="75" spans="1:7" s="6" customFormat="1" ht="21.75" customHeight="1">
      <c r="A75" s="66">
        <v>211</v>
      </c>
      <c r="B75" s="21" t="s">
        <v>40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71">
        <v>215</v>
      </c>
      <c r="B76" s="21" t="s">
        <v>159</v>
      </c>
      <c r="C76" s="21" t="b">
        <v>0</v>
      </c>
      <c r="D76" s="21" t="b">
        <v>0</v>
      </c>
      <c r="E76" s="21" t="b">
        <v>1</v>
      </c>
      <c r="F76" s="21" t="b">
        <v>0</v>
      </c>
      <c r="G76" s="21" t="b">
        <v>1</v>
      </c>
    </row>
    <row r="77" spans="1:7" s="6" customFormat="1" ht="21.75" customHeight="1">
      <c r="A77" s="71">
        <v>215</v>
      </c>
      <c r="B77" s="21" t="s">
        <v>140</v>
      </c>
      <c r="C77" s="21" t="b">
        <v>0</v>
      </c>
      <c r="D77" s="21" t="b">
        <v>0</v>
      </c>
      <c r="E77" s="21" t="b">
        <v>1</v>
      </c>
      <c r="F77" s="21" t="b">
        <v>1</v>
      </c>
      <c r="G77" s="21" t="b">
        <v>1</v>
      </c>
    </row>
    <row r="78" spans="1:7" s="6" customFormat="1" ht="21.75" customHeight="1">
      <c r="A78" s="20">
        <v>217</v>
      </c>
      <c r="B78" s="21" t="s">
        <v>41</v>
      </c>
      <c r="C78" s="21" t="b">
        <v>0</v>
      </c>
      <c r="D78" s="21" t="b">
        <v>0</v>
      </c>
      <c r="E78" s="21" t="b">
        <v>1</v>
      </c>
      <c r="F78" s="21" t="b">
        <v>1</v>
      </c>
      <c r="G78" s="21" t="b">
        <v>0</v>
      </c>
    </row>
    <row r="79" spans="1:7" s="6" customFormat="1" ht="21.75" customHeight="1">
      <c r="A79" s="66">
        <v>219</v>
      </c>
      <c r="B79" s="21" t="s">
        <v>42</v>
      </c>
      <c r="C79" s="21" t="b">
        <v>0</v>
      </c>
      <c r="D79" s="21" t="b">
        <v>1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66">
        <v>219</v>
      </c>
      <c r="B80" s="43" t="s">
        <v>43</v>
      </c>
      <c r="C80" s="21" t="b">
        <v>0</v>
      </c>
      <c r="D80" s="21" t="b">
        <v>1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71">
        <v>221</v>
      </c>
      <c r="B81" s="43" t="s">
        <v>141</v>
      </c>
      <c r="C81" s="21" t="b">
        <v>0</v>
      </c>
      <c r="D81" s="21" t="b">
        <v>0</v>
      </c>
      <c r="E81" s="21" t="b">
        <v>0</v>
      </c>
      <c r="F81" s="21" t="b">
        <v>1</v>
      </c>
      <c r="G81" s="21" t="b">
        <v>0</v>
      </c>
    </row>
    <row r="82" spans="1:7" s="6" customFormat="1" ht="21.75" customHeight="1">
      <c r="A82" s="71">
        <v>221</v>
      </c>
      <c r="B82" s="43" t="s">
        <v>44</v>
      </c>
      <c r="C82" s="21" t="b">
        <v>0</v>
      </c>
      <c r="D82" s="21" t="b">
        <v>0</v>
      </c>
      <c r="E82" s="21" t="b">
        <v>0</v>
      </c>
      <c r="F82" s="21" t="b">
        <v>1</v>
      </c>
      <c r="G82" s="21" t="b">
        <v>1</v>
      </c>
    </row>
    <row r="83" spans="1:7" s="6" customFormat="1" ht="21.75" customHeight="1">
      <c r="A83" s="66">
        <v>223</v>
      </c>
      <c r="B83" s="43" t="s">
        <v>45</v>
      </c>
      <c r="C83" s="21" t="b">
        <v>0</v>
      </c>
      <c r="D83" s="21" t="b">
        <v>0</v>
      </c>
      <c r="E83" s="21" t="b">
        <v>0</v>
      </c>
      <c r="F83" s="21" t="b">
        <v>1</v>
      </c>
      <c r="G83" s="21" t="b">
        <v>1</v>
      </c>
    </row>
    <row r="84" spans="1:7" s="6" customFormat="1" ht="21.75" customHeight="1">
      <c r="A84" s="66">
        <v>223</v>
      </c>
      <c r="B84" s="21" t="s">
        <v>142</v>
      </c>
      <c r="C84" s="21" t="b">
        <v>0</v>
      </c>
      <c r="D84" s="21" t="b">
        <v>1</v>
      </c>
      <c r="E84" s="21" t="b">
        <v>0</v>
      </c>
      <c r="F84" s="21" t="b">
        <v>1</v>
      </c>
      <c r="G84" s="21" t="b">
        <v>0</v>
      </c>
    </row>
    <row r="85" spans="1:7" s="6" customFormat="1" ht="21.75" customHeight="1">
      <c r="A85" s="20">
        <v>225</v>
      </c>
      <c r="B85" s="21" t="s">
        <v>156</v>
      </c>
      <c r="C85" s="21" t="b">
        <v>0</v>
      </c>
      <c r="D85" s="21" t="b">
        <v>1</v>
      </c>
      <c r="E85" s="21" t="b">
        <v>1</v>
      </c>
      <c r="F85" s="21" t="b">
        <v>1</v>
      </c>
      <c r="G85" s="21" t="b">
        <v>1</v>
      </c>
    </row>
    <row r="86" spans="1:7" s="6" customFormat="1" ht="21.75" customHeight="1">
      <c r="A86" s="20">
        <v>227</v>
      </c>
      <c r="B86" s="21" t="s">
        <v>180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229</v>
      </c>
      <c r="B87" s="21" t="s">
        <v>145</v>
      </c>
      <c r="C87" s="21" t="b">
        <v>1</v>
      </c>
      <c r="D87" s="21" t="b">
        <v>0</v>
      </c>
      <c r="E87" s="21" t="b">
        <v>1</v>
      </c>
      <c r="F87" s="21" t="b">
        <v>1</v>
      </c>
      <c r="G87" s="21" t="b">
        <v>1</v>
      </c>
    </row>
    <row r="88" spans="1:7" s="6" customFormat="1" ht="21.75" customHeight="1">
      <c r="A88" s="20">
        <v>231</v>
      </c>
      <c r="B88" s="21" t="s">
        <v>146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0">
        <v>233</v>
      </c>
      <c r="B89" s="21" t="s">
        <v>50</v>
      </c>
      <c r="C89" s="21" t="b">
        <v>1</v>
      </c>
      <c r="D89" s="21" t="b">
        <v>1</v>
      </c>
      <c r="E89" s="21" t="b">
        <v>0</v>
      </c>
      <c r="F89" s="21" t="b">
        <v>1</v>
      </c>
      <c r="G89" s="21" t="b">
        <v>1</v>
      </c>
    </row>
    <row r="90" spans="1:7" s="6" customFormat="1" ht="21.75" customHeight="1">
      <c r="A90" s="71">
        <v>235</v>
      </c>
      <c r="B90" s="21" t="s">
        <v>51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71">
        <v>235</v>
      </c>
      <c r="B91" s="21" t="s">
        <v>88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0">
        <v>237</v>
      </c>
      <c r="B92" s="21" t="s">
        <v>52</v>
      </c>
      <c r="C92" s="21" t="b">
        <v>1</v>
      </c>
      <c r="D92" s="21" t="b">
        <v>1</v>
      </c>
      <c r="E92" s="21" t="b">
        <v>0</v>
      </c>
      <c r="F92" s="21" t="b">
        <v>1</v>
      </c>
      <c r="G92" s="21" t="b">
        <v>1</v>
      </c>
    </row>
    <row r="93" spans="1:7" s="6" customFormat="1" ht="21.75" customHeight="1">
      <c r="A93" s="66">
        <v>239</v>
      </c>
      <c r="B93" s="21" t="s">
        <v>53</v>
      </c>
      <c r="C93" s="21" t="b">
        <v>1</v>
      </c>
      <c r="D93" s="21" t="b">
        <v>1</v>
      </c>
      <c r="E93" s="21" t="b">
        <v>1</v>
      </c>
      <c r="F93" s="21" t="b">
        <v>1</v>
      </c>
      <c r="G93" s="21" t="b">
        <v>1</v>
      </c>
    </row>
    <row r="94" spans="1:7" s="6" customFormat="1" ht="21.75" customHeight="1">
      <c r="A94" s="66">
        <v>239</v>
      </c>
      <c r="B94" s="20" t="s">
        <v>179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/>
    <row r="96" spans="1:7" s="6" customFormat="1" ht="21.75" customHeight="1"/>
    <row r="97" spans="1:7" s="6" customFormat="1" ht="21.75" customHeight="1">
      <c r="A97" s="63" t="s">
        <v>90</v>
      </c>
      <c r="B97" s="63" t="s">
        <v>3</v>
      </c>
      <c r="C97" s="63" t="s">
        <v>4</v>
      </c>
      <c r="D97" s="63" t="s">
        <v>5</v>
      </c>
      <c r="E97" s="63" t="s">
        <v>6</v>
      </c>
      <c r="F97" s="63" t="s">
        <v>7</v>
      </c>
      <c r="G97" s="63" t="s">
        <v>8</v>
      </c>
    </row>
    <row r="98" spans="1:7" s="6" customFormat="1" ht="21.75" customHeight="1">
      <c r="A98" s="59">
        <v>300</v>
      </c>
      <c r="B98" s="60" t="s">
        <v>171</v>
      </c>
      <c r="C98" s="62" t="b">
        <v>0</v>
      </c>
      <c r="D98" s="62" t="b">
        <v>0</v>
      </c>
      <c r="E98" s="62" t="b">
        <v>0</v>
      </c>
      <c r="F98" s="62" t="b">
        <v>0</v>
      </c>
      <c r="G98" s="62" t="b">
        <v>0</v>
      </c>
    </row>
    <row r="99" spans="1:7" s="6" customFormat="1" ht="21.75" customHeight="1">
      <c r="A99" s="20">
        <v>302</v>
      </c>
      <c r="B99" s="21" t="s">
        <v>92</v>
      </c>
      <c r="C99" s="21" t="b">
        <v>1</v>
      </c>
      <c r="D99" s="21" t="b">
        <v>1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66">
        <v>304</v>
      </c>
      <c r="B100" s="21" t="s">
        <v>93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66">
        <v>304</v>
      </c>
      <c r="B101" s="21" t="s">
        <v>148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71">
        <v>306</v>
      </c>
      <c r="B102" s="21" t="s">
        <v>95</v>
      </c>
      <c r="C102" s="21" t="b">
        <v>0</v>
      </c>
      <c r="D102" s="21" t="b">
        <v>1</v>
      </c>
      <c r="E102" s="21" t="b">
        <v>1</v>
      </c>
      <c r="F102" s="21" t="b">
        <v>1</v>
      </c>
      <c r="G102" s="21" t="b">
        <v>1</v>
      </c>
    </row>
    <row r="103" spans="1:7" s="6" customFormat="1" ht="21.75" customHeight="1">
      <c r="A103" s="71">
        <v>306</v>
      </c>
      <c r="B103" s="21" t="s">
        <v>96</v>
      </c>
      <c r="C103" s="21" t="b">
        <v>0</v>
      </c>
      <c r="D103" s="21" t="b">
        <v>0</v>
      </c>
      <c r="E103" s="21" t="b">
        <v>1</v>
      </c>
      <c r="F103" s="21" t="b">
        <v>1</v>
      </c>
      <c r="G103" s="21" t="b">
        <v>1</v>
      </c>
    </row>
    <row r="104" spans="1:7" s="6" customFormat="1" ht="21.75" customHeight="1">
      <c r="A104" s="20">
        <v>308</v>
      </c>
      <c r="B104" s="50" t="s">
        <v>97</v>
      </c>
      <c r="C104" s="21" t="b">
        <v>0</v>
      </c>
      <c r="D104" s="21" t="b">
        <v>1</v>
      </c>
      <c r="E104" s="21" t="b">
        <v>0</v>
      </c>
      <c r="F104" s="21" t="b">
        <v>0</v>
      </c>
      <c r="G104" s="21" t="b">
        <v>1</v>
      </c>
    </row>
    <row r="105" spans="1:7" s="6" customFormat="1" ht="21.75" customHeight="1">
      <c r="A105" s="66">
        <v>310</v>
      </c>
      <c r="B105" s="50" t="s">
        <v>98</v>
      </c>
      <c r="C105" s="21" t="b">
        <v>1</v>
      </c>
      <c r="D105" s="21" t="b">
        <v>0</v>
      </c>
      <c r="E105" s="21" t="b">
        <v>0</v>
      </c>
      <c r="F105" s="21" t="b">
        <v>1</v>
      </c>
      <c r="G105" s="21" t="b">
        <v>1</v>
      </c>
    </row>
    <row r="106" spans="1:7" s="6" customFormat="1" ht="21.75" customHeight="1">
      <c r="A106" s="66">
        <v>310</v>
      </c>
      <c r="B106" s="21" t="s">
        <v>99</v>
      </c>
      <c r="C106" s="21" t="b">
        <v>1</v>
      </c>
      <c r="D106" s="21" t="b">
        <v>0</v>
      </c>
      <c r="E106" s="21" t="b">
        <v>0</v>
      </c>
      <c r="F106" s="21" t="b">
        <v>1</v>
      </c>
      <c r="G106" s="21" t="b">
        <v>1</v>
      </c>
    </row>
    <row r="107" spans="1:7" s="6" customFormat="1" ht="21.75" customHeight="1">
      <c r="A107" s="71">
        <v>312</v>
      </c>
      <c r="B107" s="21" t="s">
        <v>100</v>
      </c>
      <c r="C107" s="21" t="b">
        <v>1</v>
      </c>
      <c r="D107" s="21" t="b">
        <v>1</v>
      </c>
      <c r="E107" s="21" t="b">
        <v>1</v>
      </c>
      <c r="F107" s="21" t="b">
        <v>0</v>
      </c>
      <c r="G107" s="21" t="b">
        <v>1</v>
      </c>
    </row>
    <row r="108" spans="1:7" s="6" customFormat="1" ht="21.75" customHeight="1">
      <c r="A108" s="71">
        <v>312</v>
      </c>
      <c r="B108" s="21" t="s">
        <v>149</v>
      </c>
      <c r="C108" s="21" t="b">
        <v>1</v>
      </c>
      <c r="D108" s="21" t="b">
        <v>0</v>
      </c>
      <c r="E108" s="21" t="b">
        <v>1</v>
      </c>
      <c r="F108" s="21" t="b">
        <v>0</v>
      </c>
      <c r="G108" s="21" t="b">
        <v>1</v>
      </c>
    </row>
    <row r="109" spans="1:7" s="6" customFormat="1" ht="21.75" customHeight="1">
      <c r="A109" s="83">
        <v>314</v>
      </c>
      <c r="B109" s="60" t="s">
        <v>171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0</v>
      </c>
    </row>
    <row r="110" spans="1:7" s="6" customFormat="1" ht="21.75" customHeight="1">
      <c r="A110" s="54">
        <v>316</v>
      </c>
      <c r="B110" s="43" t="s">
        <v>182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54">
        <v>316</v>
      </c>
      <c r="B111" s="43" t="s">
        <v>103</v>
      </c>
      <c r="C111" s="21" t="b">
        <v>1</v>
      </c>
      <c r="D111" s="21" t="b">
        <v>1</v>
      </c>
      <c r="E111" s="21" t="b">
        <v>1</v>
      </c>
      <c r="F111" s="21" t="b">
        <v>1</v>
      </c>
      <c r="G111" s="21" t="b">
        <v>1</v>
      </c>
    </row>
    <row r="112" spans="1:7" s="6" customFormat="1" ht="21.75" customHeight="1">
      <c r="A112" s="20">
        <v>318</v>
      </c>
      <c r="B112" s="21" t="s">
        <v>104</v>
      </c>
      <c r="C112" s="21" t="b">
        <v>0</v>
      </c>
      <c r="D112" s="21" t="b">
        <v>1</v>
      </c>
      <c r="E112" s="21" t="b">
        <v>1</v>
      </c>
      <c r="F112" s="21" t="b">
        <v>1</v>
      </c>
      <c r="G112" s="21" t="b">
        <v>1</v>
      </c>
    </row>
    <row r="113" spans="1:7" s="6" customFormat="1" ht="21.75" customHeight="1">
      <c r="A113" s="20">
        <v>320</v>
      </c>
      <c r="B113" s="51" t="s">
        <v>163</v>
      </c>
      <c r="C113" s="21" t="b">
        <v>0</v>
      </c>
      <c r="D113" s="21" t="b">
        <v>0</v>
      </c>
      <c r="E113" s="21" t="b">
        <v>1</v>
      </c>
      <c r="F113" s="21" t="b">
        <v>0</v>
      </c>
      <c r="G113" s="21" t="b">
        <v>1</v>
      </c>
    </row>
    <row r="114" spans="1:7" s="6" customFormat="1" ht="18">
      <c r="A114" s="20">
        <v>322</v>
      </c>
      <c r="B114" s="21" t="s">
        <v>86</v>
      </c>
      <c r="C114" s="21" t="b">
        <v>0</v>
      </c>
      <c r="D114" s="21" t="b">
        <v>1</v>
      </c>
      <c r="E114" s="21" t="b">
        <v>1</v>
      </c>
      <c r="F114" s="21" t="b">
        <v>0</v>
      </c>
      <c r="G114" s="21" t="b">
        <v>0</v>
      </c>
    </row>
    <row r="115" spans="1:7" s="6" customFormat="1" ht="18">
      <c r="A115" s="20">
        <v>324</v>
      </c>
      <c r="B115" s="21" t="s">
        <v>107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326</v>
      </c>
      <c r="B116" s="21" t="s">
        <v>84</v>
      </c>
      <c r="C116" s="21" t="b">
        <v>0</v>
      </c>
      <c r="D116" s="21" t="b">
        <v>0</v>
      </c>
      <c r="E116" s="21" t="b">
        <v>0</v>
      </c>
      <c r="F116" s="21" t="b">
        <v>1</v>
      </c>
      <c r="G116" s="21" t="b">
        <v>1</v>
      </c>
    </row>
    <row r="117" spans="1:7" s="6" customFormat="1" ht="21.75" customHeight="1">
      <c r="A117" s="59">
        <v>328</v>
      </c>
      <c r="B117" s="60" t="s">
        <v>171</v>
      </c>
      <c r="C117" s="62" t="b">
        <v>0</v>
      </c>
      <c r="D117" s="62" t="b">
        <v>0</v>
      </c>
      <c r="E117" s="62" t="b">
        <v>0</v>
      </c>
      <c r="F117" s="62" t="b">
        <v>0</v>
      </c>
      <c r="G117" s="62" t="b">
        <v>0</v>
      </c>
    </row>
    <row r="118" spans="1:7" s="6" customFormat="1" ht="21.75" customHeight="1">
      <c r="A118" s="20">
        <v>330</v>
      </c>
      <c r="B118" s="21" t="s">
        <v>110</v>
      </c>
      <c r="C118" s="21" t="b">
        <v>0</v>
      </c>
      <c r="D118" s="21" t="b">
        <v>0</v>
      </c>
      <c r="E118" s="21" t="b">
        <v>1</v>
      </c>
      <c r="F118" s="21" t="b">
        <v>1</v>
      </c>
      <c r="G118" s="21" t="b">
        <v>1</v>
      </c>
    </row>
    <row r="119" spans="1:7" s="6" customFormat="1" ht="21.75" customHeight="1">
      <c r="A119" s="59">
        <v>332</v>
      </c>
      <c r="B119" s="60" t="s">
        <v>171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0">
        <v>334</v>
      </c>
      <c r="B120" s="21" t="s">
        <v>112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59">
        <v>336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68">
        <v>338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/>
    <row r="124" spans="1:7" s="6" customFormat="1" ht="21.75" customHeight="1"/>
    <row r="125" spans="1:7" s="6" customFormat="1" ht="21.75" customHeight="1">
      <c r="A125" s="63" t="s">
        <v>72</v>
      </c>
      <c r="B125" s="63" t="s">
        <v>3</v>
      </c>
      <c r="C125" s="63" t="s">
        <v>4</v>
      </c>
      <c r="D125" s="63" t="s">
        <v>5</v>
      </c>
      <c r="E125" s="63" t="s">
        <v>6</v>
      </c>
      <c r="F125" s="63" t="s">
        <v>7</v>
      </c>
      <c r="G125" s="63" t="s">
        <v>8</v>
      </c>
    </row>
    <row r="126" spans="1:7" s="6" customFormat="1" ht="21.75" customHeight="1">
      <c r="A126" s="57">
        <v>301</v>
      </c>
      <c r="B126" s="57" t="s">
        <v>73</v>
      </c>
      <c r="C126" s="57"/>
      <c r="D126" s="57"/>
      <c r="E126" s="57"/>
      <c r="F126" s="57"/>
      <c r="G126" s="57"/>
    </row>
    <row r="127" spans="1:7" s="6" customFormat="1" ht="21.75" customHeight="1">
      <c r="A127" s="20">
        <v>303</v>
      </c>
      <c r="B127" s="42" t="s">
        <v>74</v>
      </c>
      <c r="C127" s="21" t="b">
        <v>1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59">
        <v>305</v>
      </c>
      <c r="B128" s="61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59">
        <v>307</v>
      </c>
      <c r="B129" s="61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70">
        <v>309</v>
      </c>
      <c r="B130" s="74" t="s">
        <v>171</v>
      </c>
      <c r="C130" s="75" t="b">
        <v>0</v>
      </c>
      <c r="D130" s="75" t="b">
        <v>0</v>
      </c>
      <c r="E130" s="75" t="b">
        <v>0</v>
      </c>
      <c r="F130" s="75" t="b">
        <v>0</v>
      </c>
      <c r="G130" s="75" t="b">
        <v>0</v>
      </c>
    </row>
    <row r="131" spans="1:7" s="6" customFormat="1" ht="21.75" customHeight="1">
      <c r="A131" s="20">
        <v>311</v>
      </c>
      <c r="B131" s="21" t="s">
        <v>76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59">
        <v>315</v>
      </c>
      <c r="B132" s="61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59">
        <v>317</v>
      </c>
      <c r="B133" s="61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20">
        <v>319</v>
      </c>
      <c r="B134" s="43" t="s">
        <v>79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1</v>
      </c>
    </row>
    <row r="135" spans="1:7" s="6" customFormat="1" ht="21.75" customHeight="1">
      <c r="A135" s="59">
        <v>321</v>
      </c>
      <c r="B135" s="61" t="s">
        <v>171</v>
      </c>
      <c r="C135" s="62" t="b">
        <v>0</v>
      </c>
      <c r="D135" s="62" t="b">
        <v>0</v>
      </c>
      <c r="E135" s="62" t="b">
        <v>0</v>
      </c>
      <c r="F135" s="62" t="b">
        <v>0</v>
      </c>
      <c r="G135" s="62" t="b">
        <v>0</v>
      </c>
    </row>
    <row r="136" spans="1:7" s="6" customFormat="1" ht="21.75" customHeight="1">
      <c r="A136" s="20">
        <v>323</v>
      </c>
      <c r="B136" s="20" t="s">
        <v>81</v>
      </c>
      <c r="C136" s="21" t="b">
        <v>0</v>
      </c>
      <c r="D136" s="21" t="b">
        <v>0</v>
      </c>
      <c r="E136" s="21" t="b">
        <v>1</v>
      </c>
      <c r="F136" s="21" t="b">
        <v>0</v>
      </c>
      <c r="G136" s="21" t="b">
        <v>0</v>
      </c>
    </row>
    <row r="137" spans="1:7" s="6" customFormat="1" ht="21.75" customHeight="1">
      <c r="A137" s="59">
        <v>325</v>
      </c>
      <c r="B137" s="61" t="s">
        <v>171</v>
      </c>
      <c r="C137" s="62" t="b">
        <v>0</v>
      </c>
      <c r="D137" s="62" t="b">
        <v>0</v>
      </c>
      <c r="E137" s="62" t="b">
        <v>0</v>
      </c>
      <c r="F137" s="62" t="b">
        <v>0</v>
      </c>
      <c r="G137" s="62" t="b">
        <v>0</v>
      </c>
    </row>
    <row r="138" spans="1:7" s="6" customFormat="1" ht="21.75" customHeight="1">
      <c r="A138" s="59">
        <v>327</v>
      </c>
      <c r="B138" s="61" t="s">
        <v>171</v>
      </c>
      <c r="C138" s="62" t="b">
        <v>0</v>
      </c>
      <c r="D138" s="62" t="b">
        <v>0</v>
      </c>
      <c r="E138" s="62" t="b">
        <v>0</v>
      </c>
      <c r="F138" s="62" t="b">
        <v>0</v>
      </c>
      <c r="G138" s="62" t="b">
        <v>0</v>
      </c>
    </row>
    <row r="139" spans="1:7" s="6" customFormat="1" ht="21.75" customHeight="1">
      <c r="A139" s="59">
        <v>329</v>
      </c>
      <c r="B139" s="61" t="s">
        <v>171</v>
      </c>
      <c r="C139" s="62" t="b">
        <v>0</v>
      </c>
      <c r="D139" s="62" t="b">
        <v>0</v>
      </c>
      <c r="E139" s="62" t="b">
        <v>0</v>
      </c>
      <c r="F139" s="62" t="b">
        <v>0</v>
      </c>
      <c r="G139" s="62" t="b">
        <v>0</v>
      </c>
    </row>
    <row r="140" spans="1:7" s="6" customFormat="1" ht="21.75" customHeight="1">
      <c r="A140" s="59">
        <v>331</v>
      </c>
      <c r="B140" s="61" t="s">
        <v>171</v>
      </c>
      <c r="C140" s="62" t="b">
        <v>0</v>
      </c>
      <c r="D140" s="62" t="b">
        <v>0</v>
      </c>
      <c r="E140" s="62" t="b">
        <v>0</v>
      </c>
      <c r="F140" s="62" t="b">
        <v>0</v>
      </c>
      <c r="G140" s="62" t="b">
        <v>0</v>
      </c>
    </row>
    <row r="141" spans="1:7" s="6" customFormat="1" ht="21.75" customHeight="1">
      <c r="A141" s="20">
        <v>333</v>
      </c>
      <c r="B141" s="45" t="s">
        <v>48</v>
      </c>
      <c r="C141" s="21" t="b">
        <v>0</v>
      </c>
      <c r="D141" s="21" t="b">
        <v>0</v>
      </c>
      <c r="E141" s="21" t="b">
        <v>1</v>
      </c>
      <c r="F141" s="21" t="b">
        <v>1</v>
      </c>
      <c r="G141" s="21" t="b">
        <v>1</v>
      </c>
    </row>
    <row r="142" spans="1:7" s="6" customFormat="1" ht="21.75" customHeight="1">
      <c r="A142" s="20">
        <v>335</v>
      </c>
      <c r="B142" s="20" t="s">
        <v>87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0</v>
      </c>
    </row>
    <row r="143" spans="1:7" s="6" customFormat="1" ht="21.75" customHeight="1">
      <c r="A143" s="66">
        <v>337</v>
      </c>
      <c r="B143" s="46" t="s">
        <v>82</v>
      </c>
      <c r="C143" s="21" t="b">
        <v>1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66">
        <v>337</v>
      </c>
      <c r="B144" s="46" t="s">
        <v>71</v>
      </c>
      <c r="C144" s="21" t="b">
        <v>1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20">
        <v>339</v>
      </c>
      <c r="B145" s="20" t="s">
        <v>157</v>
      </c>
      <c r="C145" s="20"/>
      <c r="D145" s="20"/>
      <c r="E145" s="20"/>
      <c r="F145" s="20"/>
      <c r="G145" s="20"/>
    </row>
    <row r="146" spans="1:7" s="6" customFormat="1" ht="21.75" customHeight="1">
      <c r="A146" s="20">
        <v>341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343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1"/>
      <c r="B148" s="1"/>
      <c r="C148" s="1"/>
      <c r="D148" s="1"/>
      <c r="E148" s="1"/>
      <c r="F148" s="1"/>
      <c r="G148" s="1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408EB-113F-4E19-94BB-821383FB1A0E}">
  <sheetPr>
    <pageSetUpPr fitToPage="1"/>
  </sheetPr>
  <dimension ref="A2:G201"/>
  <sheetViews>
    <sheetView zoomScale="136" zoomScaleNormal="100" zoomScalePageLayoutView="136" workbookViewId="0">
      <pane ySplit="5" topLeftCell="A142" activePane="bottomLeft" state="frozen"/>
      <selection pane="bottomLeft" activeCell="G142" sqref="G142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63" t="s">
        <v>2</v>
      </c>
      <c r="B5" s="63" t="s">
        <v>3</v>
      </c>
      <c r="C5" s="63" t="s">
        <v>4</v>
      </c>
      <c r="D5" s="63" t="s">
        <v>5</v>
      </c>
      <c r="E5" s="63" t="s">
        <v>6</v>
      </c>
      <c r="F5" s="63" t="s">
        <v>7</v>
      </c>
      <c r="G5" s="63" t="s">
        <v>8</v>
      </c>
    </row>
    <row r="6" spans="1:7" s="6" customFormat="1" ht="21.75" customHeight="1">
      <c r="A6" s="42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0</v>
      </c>
    </row>
    <row r="7" spans="1:7" s="6" customFormat="1" ht="21.75" customHeight="1">
      <c r="A7" s="20">
        <v>102</v>
      </c>
      <c r="B7" s="41" t="s">
        <v>10</v>
      </c>
      <c r="C7" s="21" t="b">
        <v>0</v>
      </c>
      <c r="D7" s="21" t="b">
        <v>1</v>
      </c>
      <c r="E7" s="21" t="b">
        <v>1</v>
      </c>
      <c r="F7" s="21" t="b">
        <v>0</v>
      </c>
      <c r="G7" s="21" t="b">
        <v>0</v>
      </c>
    </row>
    <row r="8" spans="1:7" s="6" customFormat="1" ht="21.75" customHeight="1">
      <c r="A8" s="20">
        <v>104</v>
      </c>
      <c r="B8" s="41" t="s">
        <v>11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20">
        <v>106</v>
      </c>
      <c r="B9" s="41" t="s">
        <v>116</v>
      </c>
      <c r="C9" s="21" t="b">
        <v>0</v>
      </c>
      <c r="D9" s="21" t="b">
        <v>1</v>
      </c>
      <c r="E9" s="21" t="b">
        <v>1</v>
      </c>
      <c r="F9" s="21" t="b">
        <v>0</v>
      </c>
      <c r="G9" s="21" t="b">
        <v>1</v>
      </c>
    </row>
    <row r="10" spans="1:7" s="6" customFormat="1" ht="21.75" customHeight="1">
      <c r="A10" s="20">
        <v>108</v>
      </c>
      <c r="B10" s="41" t="s">
        <v>117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20">
        <v>110</v>
      </c>
      <c r="B11" s="41" t="s">
        <v>14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54">
        <v>112</v>
      </c>
      <c r="B12" s="41" t="s">
        <v>16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114</v>
      </c>
      <c r="B13" s="20" t="s">
        <v>15</v>
      </c>
      <c r="C13" s="21" t="b">
        <v>0</v>
      </c>
      <c r="D13" s="21" t="b">
        <v>0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20">
        <v>116</v>
      </c>
      <c r="B14" s="20" t="s">
        <v>119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118</v>
      </c>
      <c r="B15" s="41" t="s">
        <v>120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120</v>
      </c>
      <c r="B16" s="41" t="s">
        <v>17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122</v>
      </c>
      <c r="B17" s="41" t="s">
        <v>18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42">
        <v>124</v>
      </c>
      <c r="B18" s="53" t="s">
        <v>121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0</v>
      </c>
    </row>
    <row r="19" spans="1:7" s="6" customFormat="1" ht="21.75" customHeight="1">
      <c r="A19" s="20">
        <v>126</v>
      </c>
      <c r="B19" s="41" t="s">
        <v>20</v>
      </c>
      <c r="C19" s="21" t="b">
        <v>1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/>
    <row r="21" spans="1:7" s="6" customFormat="1" ht="21.75" customHeight="1"/>
    <row r="22" spans="1:7" s="6" customFormat="1" ht="21.75" customHeight="1">
      <c r="A22" s="63" t="s">
        <v>21</v>
      </c>
      <c r="B22" s="63" t="s">
        <v>3</v>
      </c>
      <c r="C22" s="63" t="s">
        <v>4</v>
      </c>
      <c r="D22" s="63" t="s">
        <v>5</v>
      </c>
      <c r="E22" s="63" t="s">
        <v>6</v>
      </c>
      <c r="F22" s="63" t="s">
        <v>7</v>
      </c>
      <c r="G22" s="63" t="s">
        <v>8</v>
      </c>
    </row>
    <row r="23" spans="1:7" s="6" customFormat="1" ht="21.75" customHeight="1">
      <c r="A23" s="66">
        <v>101</v>
      </c>
      <c r="B23" s="42" t="s">
        <v>22</v>
      </c>
      <c r="C23" s="21" t="b">
        <v>0</v>
      </c>
      <c r="D23" s="21" t="b">
        <v>0</v>
      </c>
      <c r="E23" s="21" t="b">
        <v>0</v>
      </c>
      <c r="F23" s="21" t="b">
        <v>0</v>
      </c>
      <c r="G23" s="21" t="b">
        <v>1</v>
      </c>
    </row>
    <row r="24" spans="1:7" s="6" customFormat="1" ht="21.75" customHeight="1">
      <c r="A24" s="66">
        <v>101</v>
      </c>
      <c r="B24" s="42" t="s">
        <v>122</v>
      </c>
      <c r="C24" s="21" t="b">
        <v>0</v>
      </c>
      <c r="D24" s="21" t="b">
        <v>0</v>
      </c>
      <c r="E24" s="21" t="b">
        <v>0</v>
      </c>
      <c r="F24" s="21" t="b">
        <v>0</v>
      </c>
      <c r="G24" s="21" t="b">
        <v>1</v>
      </c>
    </row>
    <row r="25" spans="1:7" s="6" customFormat="1" ht="21.75" customHeight="1">
      <c r="A25" s="71">
        <v>103</v>
      </c>
      <c r="B25" s="42" t="s">
        <v>23</v>
      </c>
      <c r="C25" s="21" t="b">
        <v>0</v>
      </c>
      <c r="D25" s="21" t="b">
        <v>0</v>
      </c>
      <c r="E25" s="21" t="b">
        <v>1</v>
      </c>
      <c r="F25" s="21" t="b">
        <v>0</v>
      </c>
      <c r="G25" s="21" t="b">
        <v>1</v>
      </c>
    </row>
    <row r="26" spans="1:7" s="6" customFormat="1" ht="21.75" customHeight="1">
      <c r="A26" s="71">
        <v>103</v>
      </c>
      <c r="B26" s="42" t="s">
        <v>129</v>
      </c>
      <c r="C26" s="21" t="b">
        <v>0</v>
      </c>
      <c r="D26" s="21" t="b">
        <v>0</v>
      </c>
      <c r="E26" s="21" t="b">
        <v>1</v>
      </c>
      <c r="F26" s="21" t="b">
        <v>0</v>
      </c>
      <c r="G26" s="21" t="b">
        <v>1</v>
      </c>
    </row>
    <row r="27" spans="1:7" s="6" customFormat="1" ht="21.75" customHeight="1">
      <c r="A27" s="66">
        <v>105</v>
      </c>
      <c r="B27" s="42" t="s">
        <v>123</v>
      </c>
      <c r="C27" s="21" t="b">
        <v>1</v>
      </c>
      <c r="D27" s="21" t="b">
        <v>0</v>
      </c>
      <c r="E27" s="21" t="b">
        <v>1</v>
      </c>
      <c r="F27" s="21" t="b">
        <v>0</v>
      </c>
      <c r="G27" s="21" t="b">
        <v>1</v>
      </c>
    </row>
    <row r="28" spans="1:7" s="6" customFormat="1" ht="21.75" customHeight="1">
      <c r="A28" s="66">
        <v>105</v>
      </c>
      <c r="B28" s="20" t="s">
        <v>124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71">
        <v>107</v>
      </c>
      <c r="B29" s="20" t="s">
        <v>125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71">
        <v>107</v>
      </c>
      <c r="B30" s="20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59">
        <v>111</v>
      </c>
      <c r="B32" s="72" t="s">
        <v>12</v>
      </c>
      <c r="C32" s="62" t="b">
        <v>0</v>
      </c>
      <c r="D32" s="62" t="b">
        <v>0</v>
      </c>
      <c r="E32" s="62" t="b">
        <v>0</v>
      </c>
      <c r="F32" s="62" t="b">
        <v>0</v>
      </c>
      <c r="G32" s="62" t="b">
        <v>0</v>
      </c>
    </row>
    <row r="33" spans="1:7" s="6" customFormat="1" ht="21.75" customHeight="1">
      <c r="A33" s="66">
        <v>115</v>
      </c>
      <c r="B33" s="20" t="s">
        <v>49</v>
      </c>
      <c r="C33" s="21" t="b">
        <v>0</v>
      </c>
      <c r="D33" s="21" t="b">
        <v>1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66">
        <v>115</v>
      </c>
      <c r="B34" s="42" t="s">
        <v>28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117</v>
      </c>
      <c r="B35" s="42" t="s">
        <v>126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119</v>
      </c>
      <c r="B36" s="20" t="s">
        <v>127</v>
      </c>
      <c r="C36" s="21" t="b">
        <v>0</v>
      </c>
      <c r="D36" s="21" t="b">
        <v>0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121</v>
      </c>
      <c r="B37" s="20" t="s">
        <v>30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57">
        <v>123</v>
      </c>
      <c r="B38" s="57" t="s">
        <v>31</v>
      </c>
      <c r="C38" s="57"/>
      <c r="D38" s="57"/>
      <c r="E38" s="57"/>
      <c r="F38" s="57"/>
      <c r="G38" s="57"/>
    </row>
    <row r="39" spans="1:7" s="6" customFormat="1" ht="21.75" customHeight="1"/>
    <row r="40" spans="1:7" s="6" customFormat="1" ht="21.75" customHeight="1"/>
    <row r="41" spans="1:7" s="6" customFormat="1" ht="21.75" customHeight="1">
      <c r="A41" s="63" t="s">
        <v>55</v>
      </c>
      <c r="B41" s="63" t="s">
        <v>3</v>
      </c>
      <c r="C41" s="63" t="s">
        <v>4</v>
      </c>
      <c r="D41" s="63" t="s">
        <v>5</v>
      </c>
      <c r="E41" s="63" t="s">
        <v>6</v>
      </c>
      <c r="F41" s="63" t="s">
        <v>7</v>
      </c>
      <c r="G41" s="63" t="s">
        <v>8</v>
      </c>
    </row>
    <row r="42" spans="1:7" s="6" customFormat="1" ht="21.75" customHeight="1">
      <c r="A42" s="59">
        <v>202</v>
      </c>
      <c r="B42" s="61" t="s">
        <v>115</v>
      </c>
      <c r="C42" s="62" t="b">
        <v>0</v>
      </c>
      <c r="D42" s="62" t="b">
        <v>0</v>
      </c>
      <c r="E42" s="62" t="b">
        <v>0</v>
      </c>
      <c r="F42" s="62" t="b">
        <v>0</v>
      </c>
      <c r="G42" s="62" t="b">
        <v>0</v>
      </c>
    </row>
    <row r="43" spans="1:7" s="6" customFormat="1" ht="21.75" customHeight="1">
      <c r="A43" s="73">
        <v>204</v>
      </c>
      <c r="B43" s="56" t="s">
        <v>57</v>
      </c>
      <c r="C43" s="21" t="b">
        <v>1</v>
      </c>
      <c r="D43" s="21" t="b">
        <v>0</v>
      </c>
      <c r="E43" s="21" t="b">
        <v>1</v>
      </c>
      <c r="F43" s="21" t="b">
        <v>0</v>
      </c>
      <c r="G43" s="21" t="b">
        <v>1</v>
      </c>
    </row>
    <row r="44" spans="1:7" s="6" customFormat="1" ht="21.75" customHeight="1">
      <c r="A44" s="73">
        <v>204</v>
      </c>
      <c r="B44" s="56" t="s">
        <v>58</v>
      </c>
      <c r="C44" s="21" t="b">
        <v>1</v>
      </c>
      <c r="D44" s="21" t="b">
        <v>0</v>
      </c>
      <c r="E44" s="21" t="b">
        <v>1</v>
      </c>
      <c r="F44" s="21" t="b">
        <v>0</v>
      </c>
      <c r="G44" s="21" t="b">
        <v>1</v>
      </c>
    </row>
    <row r="45" spans="1:7" s="6" customFormat="1" ht="21.75" customHeight="1">
      <c r="A45" s="20">
        <v>206</v>
      </c>
      <c r="B45" s="56" t="s">
        <v>59</v>
      </c>
      <c r="C45" s="21" t="b">
        <v>1</v>
      </c>
      <c r="D45" s="21" t="b">
        <v>1</v>
      </c>
      <c r="E45" s="21" t="b">
        <v>0</v>
      </c>
      <c r="F45" s="21" t="b">
        <v>0</v>
      </c>
      <c r="G45" s="21" t="b">
        <v>1</v>
      </c>
    </row>
    <row r="46" spans="1:7" s="6" customFormat="1" ht="21.75" customHeight="1">
      <c r="A46" s="20">
        <v>208</v>
      </c>
      <c r="B46" s="20" t="s">
        <v>60</v>
      </c>
      <c r="C46" s="21" t="b">
        <v>1</v>
      </c>
      <c r="D46" s="21" t="b">
        <v>0</v>
      </c>
      <c r="E46" s="21" t="b">
        <v>0</v>
      </c>
      <c r="F46" s="21" t="b">
        <v>0</v>
      </c>
      <c r="G46" s="21" t="b">
        <v>1</v>
      </c>
    </row>
    <row r="47" spans="1:7" s="6" customFormat="1" ht="21.75" customHeight="1">
      <c r="A47" s="20">
        <v>210</v>
      </c>
      <c r="B47" s="20" t="s">
        <v>130</v>
      </c>
      <c r="C47" s="21" t="b">
        <v>0</v>
      </c>
      <c r="D47" s="21" t="b">
        <v>0</v>
      </c>
      <c r="E47" s="21" t="b">
        <v>0</v>
      </c>
      <c r="F47" s="21" t="b">
        <v>0</v>
      </c>
      <c r="G47" s="21" t="b">
        <v>0</v>
      </c>
    </row>
    <row r="48" spans="1:7" s="6" customFormat="1" ht="21.75" customHeight="1">
      <c r="A48" s="59">
        <v>212</v>
      </c>
      <c r="B48" s="61" t="s">
        <v>171</v>
      </c>
      <c r="C48" s="62" t="b">
        <v>0</v>
      </c>
      <c r="D48" s="62" t="b">
        <v>0</v>
      </c>
      <c r="E48" s="62" t="b">
        <v>0</v>
      </c>
      <c r="F48" s="62" t="b">
        <v>0</v>
      </c>
      <c r="G48" s="62" t="b">
        <v>0</v>
      </c>
    </row>
    <row r="49" spans="1:7" s="6" customFormat="1" ht="21.75" customHeight="1">
      <c r="A49" s="20">
        <v>214</v>
      </c>
      <c r="B49" s="20" t="s">
        <v>62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0</v>
      </c>
    </row>
    <row r="50" spans="1:7" s="6" customFormat="1" ht="21.75" customHeight="1">
      <c r="A50" s="66">
        <v>216</v>
      </c>
      <c r="B50" s="20" t="s">
        <v>63</v>
      </c>
      <c r="C50" s="21" t="b">
        <v>1</v>
      </c>
      <c r="D50" s="21" t="b">
        <v>0</v>
      </c>
      <c r="E50" s="21" t="b">
        <v>1</v>
      </c>
      <c r="F50" s="21" t="b">
        <v>0</v>
      </c>
      <c r="G50" s="21" t="b">
        <v>1</v>
      </c>
    </row>
    <row r="51" spans="1:7" s="6" customFormat="1" ht="21.75" customHeight="1">
      <c r="A51" s="66">
        <v>216</v>
      </c>
      <c r="B51" s="20" t="s">
        <v>64</v>
      </c>
      <c r="C51" s="21" t="b">
        <v>1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71">
        <v>218</v>
      </c>
      <c r="B52" s="20" t="s">
        <v>65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71">
        <v>218</v>
      </c>
      <c r="B53" s="42" t="s">
        <v>66</v>
      </c>
      <c r="C53" s="21" t="b">
        <v>1</v>
      </c>
      <c r="D53" s="21" t="b">
        <v>1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66">
        <v>220</v>
      </c>
      <c r="B54" s="42" t="s">
        <v>67</v>
      </c>
      <c r="C54" s="21" t="b">
        <v>1</v>
      </c>
      <c r="D54" s="21" t="b">
        <v>1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66">
        <v>220</v>
      </c>
      <c r="B55" s="42" t="s">
        <v>132</v>
      </c>
      <c r="C55" s="21" t="b">
        <v>1</v>
      </c>
      <c r="D55" s="21" t="b">
        <v>1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0">
        <v>222</v>
      </c>
      <c r="B56" s="20" t="s">
        <v>133</v>
      </c>
      <c r="C56" s="21" t="b">
        <v>1</v>
      </c>
      <c r="D56" s="21" t="b">
        <v>1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59">
        <v>224</v>
      </c>
      <c r="B57" s="61" t="s">
        <v>171</v>
      </c>
      <c r="C57" s="62" t="b">
        <v>0</v>
      </c>
      <c r="D57" s="62" t="b">
        <v>0</v>
      </c>
      <c r="E57" s="62" t="b">
        <v>0</v>
      </c>
      <c r="F57" s="62" t="b">
        <v>0</v>
      </c>
      <c r="G57" s="62" t="b">
        <v>0</v>
      </c>
    </row>
    <row r="58" spans="1:7" s="6" customFormat="1" ht="21.75" customHeight="1">
      <c r="A58" s="20">
        <v>226</v>
      </c>
      <c r="B58" s="20" t="s">
        <v>69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59">
        <v>228</v>
      </c>
      <c r="B59" s="61" t="s">
        <v>70</v>
      </c>
      <c r="C59" s="62" t="b">
        <v>1</v>
      </c>
      <c r="D59" s="62" t="b">
        <v>0</v>
      </c>
      <c r="E59" s="62" t="b">
        <v>0</v>
      </c>
      <c r="F59" s="62" t="b">
        <v>0</v>
      </c>
      <c r="G59" s="62" t="b">
        <v>0</v>
      </c>
    </row>
    <row r="60" spans="1:7" s="6" customFormat="1" ht="21.75" customHeight="1">
      <c r="A60" s="20">
        <v>230</v>
      </c>
      <c r="B60" s="20" t="s">
        <v>135</v>
      </c>
      <c r="C60" s="21" t="b">
        <v>0</v>
      </c>
      <c r="D60" s="21" t="b">
        <v>1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0">
        <v>232</v>
      </c>
      <c r="B61" s="20" t="s">
        <v>136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20">
        <v>234</v>
      </c>
      <c r="B62" s="20" t="s">
        <v>137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57">
        <v>236</v>
      </c>
      <c r="B63" s="57" t="s">
        <v>31</v>
      </c>
      <c r="C63" s="57"/>
      <c r="D63" s="57"/>
      <c r="E63" s="57"/>
      <c r="F63" s="57"/>
      <c r="G63" s="57"/>
    </row>
    <row r="64" spans="1:7" s="6" customFormat="1" ht="21.75" customHeight="1"/>
    <row r="65" spans="1:7" s="6" customFormat="1" ht="21.75" customHeight="1"/>
    <row r="66" spans="1:7" s="6" customFormat="1" ht="21.75" customHeight="1">
      <c r="A66" s="63" t="s">
        <v>32</v>
      </c>
      <c r="B66" s="63" t="s">
        <v>3</v>
      </c>
      <c r="C66" s="63" t="s">
        <v>4</v>
      </c>
      <c r="D66" s="63" t="s">
        <v>5</v>
      </c>
      <c r="E66" s="63" t="s">
        <v>6</v>
      </c>
      <c r="F66" s="63" t="s">
        <v>7</v>
      </c>
      <c r="G66" s="63" t="s">
        <v>8</v>
      </c>
    </row>
    <row r="67" spans="1:7" s="6" customFormat="1" ht="21.75" customHeight="1">
      <c r="A67" s="57">
        <v>203</v>
      </c>
      <c r="B67" s="58" t="s">
        <v>33</v>
      </c>
      <c r="C67" s="57"/>
      <c r="D67" s="57"/>
      <c r="E67" s="57"/>
      <c r="F67" s="57"/>
      <c r="G67" s="57"/>
    </row>
    <row r="68" spans="1:7" s="6" customFormat="1" ht="21.75" customHeight="1">
      <c r="A68" s="66">
        <v>205</v>
      </c>
      <c r="B68" s="43" t="s">
        <v>34</v>
      </c>
      <c r="C68" s="21" t="b">
        <v>1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s="6" customFormat="1" ht="21.75" customHeight="1">
      <c r="A69" s="66">
        <v>205</v>
      </c>
      <c r="B69" s="21" t="s">
        <v>35</v>
      </c>
      <c r="C69" s="21" t="b">
        <v>1</v>
      </c>
      <c r="D69" s="21" t="b">
        <v>0</v>
      </c>
      <c r="E69" s="21" t="b">
        <v>1</v>
      </c>
      <c r="F69" s="21" t="b">
        <v>0</v>
      </c>
      <c r="G69" s="21" t="b">
        <v>1</v>
      </c>
    </row>
    <row r="70" spans="1:7" s="6" customFormat="1" ht="21.75" customHeight="1">
      <c r="A70" s="71">
        <v>207</v>
      </c>
      <c r="B70" s="21" t="s">
        <v>36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71">
        <v>207</v>
      </c>
      <c r="B71" s="21" t="s">
        <v>37</v>
      </c>
      <c r="C71" s="21" t="b">
        <v>0</v>
      </c>
      <c r="D71" s="21" t="b">
        <v>1</v>
      </c>
      <c r="E71" s="21" t="b">
        <v>1</v>
      </c>
      <c r="F71" s="21" t="b">
        <v>0</v>
      </c>
      <c r="G71" s="21" t="b">
        <v>0</v>
      </c>
    </row>
    <row r="72" spans="1:7" s="6" customFormat="1" ht="21.75" customHeight="1">
      <c r="A72" s="20">
        <v>209</v>
      </c>
      <c r="B72" s="21" t="s">
        <v>38</v>
      </c>
      <c r="C72" s="21" t="b">
        <v>1</v>
      </c>
      <c r="D72" s="21" t="b">
        <v>1</v>
      </c>
      <c r="E72" s="21" t="b">
        <v>1</v>
      </c>
      <c r="F72" s="21" t="b">
        <v>0</v>
      </c>
      <c r="G72" s="21" t="b">
        <v>1</v>
      </c>
    </row>
    <row r="73" spans="1:7" s="6" customFormat="1" ht="21.75" customHeight="1">
      <c r="A73" s="66">
        <v>211</v>
      </c>
      <c r="B73" s="21" t="s">
        <v>39</v>
      </c>
      <c r="C73" s="21" t="b">
        <v>1</v>
      </c>
      <c r="D73" s="21" t="b">
        <v>1</v>
      </c>
      <c r="E73" s="21" t="b">
        <v>1</v>
      </c>
      <c r="F73" s="21" t="b">
        <v>0</v>
      </c>
      <c r="G73" s="21" t="b">
        <v>1</v>
      </c>
    </row>
    <row r="74" spans="1:7" s="6" customFormat="1" ht="21.75" customHeight="1">
      <c r="A74" s="66">
        <v>211</v>
      </c>
      <c r="B74" s="21" t="s">
        <v>40</v>
      </c>
      <c r="C74" s="21" t="b">
        <v>1</v>
      </c>
      <c r="D74" s="21" t="b">
        <v>1</v>
      </c>
      <c r="E74" s="21" t="b">
        <v>1</v>
      </c>
      <c r="F74" s="21" t="b">
        <v>0</v>
      </c>
      <c r="G74" s="21" t="b">
        <v>1</v>
      </c>
    </row>
    <row r="75" spans="1:7" s="6" customFormat="1" ht="21.75" customHeight="1">
      <c r="A75" s="71">
        <v>215</v>
      </c>
      <c r="B75" s="21" t="s">
        <v>159</v>
      </c>
      <c r="C75" s="21" t="b">
        <v>0</v>
      </c>
      <c r="D75" s="21" t="b">
        <v>0</v>
      </c>
      <c r="E75" s="21" t="b">
        <v>1</v>
      </c>
      <c r="F75" s="21" t="b">
        <v>0</v>
      </c>
      <c r="G75" s="21" t="b">
        <v>0</v>
      </c>
    </row>
    <row r="76" spans="1:7" s="6" customFormat="1" ht="21.75" customHeight="1">
      <c r="A76" s="71">
        <v>215</v>
      </c>
      <c r="B76" s="21" t="s">
        <v>140</v>
      </c>
      <c r="C76" s="21" t="b">
        <v>0</v>
      </c>
      <c r="D76" s="21" t="b">
        <v>0</v>
      </c>
      <c r="E76" s="21" t="b">
        <v>0</v>
      </c>
      <c r="F76" s="21" t="b">
        <v>0</v>
      </c>
      <c r="G76" s="21" t="b">
        <v>1</v>
      </c>
    </row>
    <row r="77" spans="1:7" s="6" customFormat="1" ht="21.75" customHeight="1">
      <c r="A77" s="20">
        <v>217</v>
      </c>
      <c r="B77" s="21" t="s">
        <v>41</v>
      </c>
      <c r="C77" s="21" t="b">
        <v>0</v>
      </c>
      <c r="D77" s="21" t="b">
        <v>0</v>
      </c>
      <c r="E77" s="21" t="b">
        <v>0</v>
      </c>
      <c r="F77" s="21" t="b">
        <v>0</v>
      </c>
      <c r="G77" s="21" t="b">
        <v>1</v>
      </c>
    </row>
    <row r="78" spans="1:7" s="6" customFormat="1" ht="21.75" customHeight="1">
      <c r="A78" s="66">
        <v>219</v>
      </c>
      <c r="B78" s="21" t="s">
        <v>42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66">
        <v>219</v>
      </c>
      <c r="B79" s="43" t="s">
        <v>43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71">
        <v>221</v>
      </c>
      <c r="B80" s="43" t="s">
        <v>141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71">
        <v>221</v>
      </c>
      <c r="B81" s="43" t="s">
        <v>44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66">
        <v>223</v>
      </c>
      <c r="B82" s="43" t="s">
        <v>45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66">
        <v>223</v>
      </c>
      <c r="B83" s="21" t="s">
        <v>142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0">
        <v>225</v>
      </c>
      <c r="B84" s="21" t="s">
        <v>156</v>
      </c>
      <c r="C84" s="21" t="b">
        <v>1</v>
      </c>
      <c r="D84" s="21" t="b">
        <v>1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0">
        <v>227</v>
      </c>
      <c r="B85" s="21" t="s">
        <v>180</v>
      </c>
      <c r="C85" s="21" t="b">
        <v>0</v>
      </c>
      <c r="D85" s="21" t="b">
        <v>1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229</v>
      </c>
      <c r="B86" s="21" t="s">
        <v>145</v>
      </c>
      <c r="C86" s="21" t="b">
        <v>1</v>
      </c>
      <c r="D86" s="21" t="b">
        <v>1</v>
      </c>
      <c r="E86" s="21" t="b">
        <v>1</v>
      </c>
      <c r="F86" s="21" t="b">
        <v>0</v>
      </c>
      <c r="G86" s="21" t="b">
        <v>1</v>
      </c>
    </row>
    <row r="87" spans="1:7" s="6" customFormat="1" ht="21.75" customHeight="1">
      <c r="A87" s="20">
        <v>231</v>
      </c>
      <c r="B87" s="21" t="s">
        <v>146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233</v>
      </c>
      <c r="B88" s="21" t="s">
        <v>50</v>
      </c>
      <c r="C88" s="21" t="b">
        <v>0</v>
      </c>
      <c r="D88" s="21" t="b">
        <v>1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71">
        <v>235</v>
      </c>
      <c r="B89" s="21" t="s">
        <v>51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71">
        <v>235</v>
      </c>
      <c r="B90" s="21" t="s">
        <v>88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0">
        <v>237</v>
      </c>
      <c r="B91" s="21" t="s">
        <v>52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66">
        <v>239</v>
      </c>
      <c r="B92" s="21" t="s">
        <v>53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66">
        <v>239</v>
      </c>
      <c r="B93" s="20" t="s">
        <v>179</v>
      </c>
      <c r="C93" s="21" t="b">
        <v>1</v>
      </c>
      <c r="D93" s="21" t="b">
        <v>1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/>
    <row r="95" spans="1:7" s="6" customFormat="1" ht="21.75" customHeight="1"/>
    <row r="96" spans="1:7" s="6" customFormat="1" ht="21.75" customHeight="1">
      <c r="A96" s="63" t="s">
        <v>90</v>
      </c>
      <c r="B96" s="63" t="s">
        <v>3</v>
      </c>
      <c r="C96" s="63" t="s">
        <v>4</v>
      </c>
      <c r="D96" s="63" t="s">
        <v>5</v>
      </c>
      <c r="E96" s="63" t="s">
        <v>6</v>
      </c>
      <c r="F96" s="63" t="s">
        <v>7</v>
      </c>
      <c r="G96" s="63" t="s">
        <v>8</v>
      </c>
    </row>
    <row r="97" spans="1:7" s="6" customFormat="1" ht="21.75" customHeight="1">
      <c r="A97" s="59">
        <v>300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302</v>
      </c>
      <c r="B98" s="21" t="s">
        <v>92</v>
      </c>
      <c r="C98" s="21" t="b">
        <v>1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66">
        <v>304</v>
      </c>
      <c r="B99" s="21" t="s">
        <v>93</v>
      </c>
      <c r="C99" s="21" t="b">
        <v>1</v>
      </c>
      <c r="D99" s="21" t="b">
        <v>1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66">
        <v>304</v>
      </c>
      <c r="B100" s="21" t="s">
        <v>148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71">
        <v>306</v>
      </c>
      <c r="B101" s="21" t="s">
        <v>95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71">
        <v>306</v>
      </c>
      <c r="B102" s="21" t="s">
        <v>96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0">
        <v>308</v>
      </c>
      <c r="B103" s="50" t="s">
        <v>97</v>
      </c>
      <c r="C103" s="21" t="b">
        <v>0</v>
      </c>
      <c r="D103" s="21" t="b">
        <v>0</v>
      </c>
      <c r="E103" s="21" t="b">
        <v>1</v>
      </c>
      <c r="F103" s="21" t="b">
        <v>0</v>
      </c>
      <c r="G103" s="21" t="b">
        <v>0</v>
      </c>
    </row>
    <row r="104" spans="1:7" s="6" customFormat="1" ht="21.75" customHeight="1">
      <c r="A104" s="66">
        <v>310</v>
      </c>
      <c r="B104" s="50" t="s">
        <v>98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1</v>
      </c>
    </row>
    <row r="105" spans="1:7" s="6" customFormat="1" ht="21.75" customHeight="1">
      <c r="A105" s="66">
        <v>310</v>
      </c>
      <c r="B105" s="21" t="s">
        <v>99</v>
      </c>
      <c r="C105" s="21" t="b">
        <v>0</v>
      </c>
      <c r="D105" s="21" t="b">
        <v>0</v>
      </c>
      <c r="E105" s="21" t="b">
        <v>0</v>
      </c>
      <c r="F105" s="21" t="b">
        <v>0</v>
      </c>
      <c r="G105" s="21" t="b">
        <v>1</v>
      </c>
    </row>
    <row r="106" spans="1:7" s="6" customFormat="1" ht="21.75" customHeight="1">
      <c r="A106" s="71">
        <v>312</v>
      </c>
      <c r="B106" s="21" t="s">
        <v>100</v>
      </c>
      <c r="C106" s="21" t="b">
        <v>0</v>
      </c>
      <c r="D106" s="21" t="b">
        <v>0</v>
      </c>
      <c r="E106" s="21" t="b">
        <v>0</v>
      </c>
      <c r="F106" s="21" t="b">
        <v>0</v>
      </c>
      <c r="G106" s="21" t="b">
        <v>0</v>
      </c>
    </row>
    <row r="107" spans="1:7" s="6" customFormat="1" ht="21.75" customHeight="1">
      <c r="A107" s="71">
        <v>312</v>
      </c>
      <c r="B107" s="21" t="s">
        <v>149</v>
      </c>
      <c r="C107" s="21" t="b">
        <v>0</v>
      </c>
      <c r="D107" s="21" t="b">
        <v>0</v>
      </c>
      <c r="E107" s="21" t="b">
        <v>0</v>
      </c>
      <c r="F107" s="21" t="b">
        <v>0</v>
      </c>
      <c r="G107" s="21" t="b">
        <v>0</v>
      </c>
    </row>
    <row r="108" spans="1:7" s="6" customFormat="1" ht="21.75" customHeight="1">
      <c r="A108" s="20">
        <v>314</v>
      </c>
      <c r="B108" s="43" t="s">
        <v>181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0</v>
      </c>
    </row>
    <row r="109" spans="1:7" s="6" customFormat="1" ht="21.75" customHeight="1">
      <c r="A109" s="54">
        <v>316</v>
      </c>
      <c r="B109" s="43" t="s">
        <v>103</v>
      </c>
      <c r="C109" s="21" t="b">
        <v>1</v>
      </c>
      <c r="D109" s="21" t="b">
        <v>1</v>
      </c>
      <c r="E109" s="21" t="b">
        <v>1</v>
      </c>
      <c r="F109" s="21" t="b">
        <v>0</v>
      </c>
      <c r="G109" s="21" t="b">
        <v>1</v>
      </c>
    </row>
    <row r="110" spans="1:7" s="6" customFormat="1" ht="21.75" customHeight="1">
      <c r="A110" s="20">
        <v>318</v>
      </c>
      <c r="B110" s="21" t="s">
        <v>104</v>
      </c>
      <c r="C110" s="21" t="b">
        <v>1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0">
        <v>320</v>
      </c>
      <c r="B111" s="51" t="s">
        <v>163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0">
        <v>322</v>
      </c>
      <c r="B112" s="21" t="s">
        <v>86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0">
        <v>324</v>
      </c>
      <c r="B113" s="21" t="s">
        <v>107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18">
      <c r="A114" s="20">
        <v>326</v>
      </c>
      <c r="B114" s="21" t="s">
        <v>84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18">
      <c r="A115" s="59">
        <v>328</v>
      </c>
      <c r="B115" s="60" t="s">
        <v>171</v>
      </c>
      <c r="C115" s="62" t="b">
        <v>0</v>
      </c>
      <c r="D115" s="62" t="b">
        <v>0</v>
      </c>
      <c r="E115" s="62" t="b">
        <v>0</v>
      </c>
      <c r="F115" s="62" t="b">
        <v>0</v>
      </c>
      <c r="G115" s="62" t="b">
        <v>0</v>
      </c>
    </row>
    <row r="116" spans="1:7" s="6" customFormat="1" ht="21.75" customHeight="1">
      <c r="A116" s="20">
        <v>330</v>
      </c>
      <c r="B116" s="21" t="s">
        <v>110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0">
        <v>332</v>
      </c>
      <c r="B117" s="21" t="s">
        <v>152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20">
        <v>334</v>
      </c>
      <c r="B118" s="21" t="s">
        <v>112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59">
        <v>336</v>
      </c>
      <c r="B119" s="60" t="s">
        <v>171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55">
        <v>338</v>
      </c>
      <c r="B120" s="55" t="s">
        <v>131</v>
      </c>
      <c r="C120" s="50" t="b">
        <v>0</v>
      </c>
      <c r="D120" s="50" t="b">
        <v>0</v>
      </c>
      <c r="E120" s="50" t="b">
        <v>0</v>
      </c>
      <c r="F120" s="50" t="b">
        <v>0</v>
      </c>
      <c r="G120" s="21" t="b">
        <v>0</v>
      </c>
    </row>
    <row r="121" spans="1:7" s="6" customFormat="1" ht="21.75" customHeight="1"/>
    <row r="122" spans="1:7" s="6" customFormat="1" ht="21.75" customHeight="1"/>
    <row r="123" spans="1:7" s="6" customFormat="1" ht="21.75" customHeight="1">
      <c r="A123" s="63" t="s">
        <v>72</v>
      </c>
      <c r="B123" s="63" t="s">
        <v>3</v>
      </c>
      <c r="C123" s="63" t="s">
        <v>4</v>
      </c>
      <c r="D123" s="63" t="s">
        <v>5</v>
      </c>
      <c r="E123" s="63" t="s">
        <v>6</v>
      </c>
      <c r="F123" s="63" t="s">
        <v>7</v>
      </c>
      <c r="G123" s="63" t="s">
        <v>8</v>
      </c>
    </row>
    <row r="124" spans="1:7" s="6" customFormat="1" ht="21.75" customHeight="1">
      <c r="A124" s="57">
        <v>301</v>
      </c>
      <c r="B124" s="57" t="s">
        <v>73</v>
      </c>
      <c r="C124" s="57"/>
      <c r="D124" s="57"/>
      <c r="E124" s="57"/>
      <c r="F124" s="57"/>
      <c r="G124" s="57"/>
    </row>
    <row r="125" spans="1:7" s="6" customFormat="1" ht="21.75" customHeight="1">
      <c r="A125" s="20">
        <v>303</v>
      </c>
      <c r="B125" s="42" t="s">
        <v>74</v>
      </c>
      <c r="C125" s="21" t="b">
        <v>1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s="6" customFormat="1" ht="21.75" customHeight="1">
      <c r="A126" s="59">
        <v>305</v>
      </c>
      <c r="B126" s="61" t="s">
        <v>171</v>
      </c>
      <c r="C126" s="62" t="b">
        <v>0</v>
      </c>
      <c r="D126" s="62" t="b">
        <v>0</v>
      </c>
      <c r="E126" s="62" t="b">
        <v>0</v>
      </c>
      <c r="F126" s="62" t="b">
        <v>0</v>
      </c>
      <c r="G126" s="62" t="b">
        <v>0</v>
      </c>
    </row>
    <row r="127" spans="1:7" s="6" customFormat="1" ht="21.75" customHeight="1">
      <c r="A127" s="59">
        <v>307</v>
      </c>
      <c r="B127" s="61" t="s">
        <v>171</v>
      </c>
      <c r="C127" s="62" t="b">
        <v>0</v>
      </c>
      <c r="D127" s="62" t="b">
        <v>0</v>
      </c>
      <c r="E127" s="62" t="b">
        <v>0</v>
      </c>
      <c r="F127" s="62" t="b">
        <v>0</v>
      </c>
      <c r="G127" s="62" t="b">
        <v>0</v>
      </c>
    </row>
    <row r="128" spans="1:7" s="6" customFormat="1" ht="21.75" customHeight="1">
      <c r="A128" s="70">
        <v>309</v>
      </c>
      <c r="B128" s="74" t="s">
        <v>171</v>
      </c>
      <c r="C128" s="75" t="b">
        <v>0</v>
      </c>
      <c r="D128" s="75" t="b">
        <v>0</v>
      </c>
      <c r="E128" s="75" t="b">
        <v>0</v>
      </c>
      <c r="F128" s="75" t="b">
        <v>0</v>
      </c>
      <c r="G128" s="75" t="b">
        <v>0</v>
      </c>
    </row>
    <row r="129" spans="1:7" s="6" customFormat="1" ht="21.75" customHeight="1">
      <c r="A129" s="20">
        <v>311</v>
      </c>
      <c r="B129" s="21" t="s">
        <v>76</v>
      </c>
      <c r="C129" s="21" t="b">
        <v>1</v>
      </c>
      <c r="D129" s="21" t="b">
        <v>1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59">
        <v>315</v>
      </c>
      <c r="B130" s="61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59">
        <v>317</v>
      </c>
      <c r="B131" s="61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319</v>
      </c>
      <c r="B132" s="43" t="s">
        <v>79</v>
      </c>
      <c r="C132" s="21" t="b">
        <v>1</v>
      </c>
      <c r="D132" s="21" t="b">
        <v>1</v>
      </c>
      <c r="E132" s="21" t="b">
        <v>1</v>
      </c>
      <c r="F132" s="21" t="b">
        <v>0</v>
      </c>
      <c r="G132" s="21" t="b">
        <v>1</v>
      </c>
    </row>
    <row r="133" spans="1:7" s="6" customFormat="1" ht="21.75" customHeight="1">
      <c r="A133" s="59">
        <v>321</v>
      </c>
      <c r="B133" s="61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20">
        <v>323</v>
      </c>
      <c r="B134" s="20" t="s">
        <v>81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59">
        <v>325</v>
      </c>
      <c r="B135" s="61" t="s">
        <v>171</v>
      </c>
      <c r="C135" s="62" t="b">
        <v>0</v>
      </c>
      <c r="D135" s="62" t="b">
        <v>0</v>
      </c>
      <c r="E135" s="62" t="b">
        <v>0</v>
      </c>
      <c r="F135" s="62" t="b">
        <v>0</v>
      </c>
      <c r="G135" s="62" t="b">
        <v>0</v>
      </c>
    </row>
    <row r="136" spans="1:7" s="6" customFormat="1" ht="21.75" customHeight="1">
      <c r="A136" s="59">
        <v>327</v>
      </c>
      <c r="B136" s="61" t="s">
        <v>171</v>
      </c>
      <c r="C136" s="62" t="b">
        <v>0</v>
      </c>
      <c r="D136" s="62" t="b">
        <v>0</v>
      </c>
      <c r="E136" s="62" t="b">
        <v>0</v>
      </c>
      <c r="F136" s="62" t="b">
        <v>0</v>
      </c>
      <c r="G136" s="62" t="b">
        <v>0</v>
      </c>
    </row>
    <row r="137" spans="1:7" s="6" customFormat="1" ht="21.75" customHeight="1">
      <c r="A137" s="59">
        <v>329</v>
      </c>
      <c r="B137" s="61" t="s">
        <v>171</v>
      </c>
      <c r="C137" s="62" t="b">
        <v>0</v>
      </c>
      <c r="D137" s="62" t="b">
        <v>0</v>
      </c>
      <c r="E137" s="62" t="b">
        <v>0</v>
      </c>
      <c r="F137" s="62" t="b">
        <v>0</v>
      </c>
      <c r="G137" s="62" t="b">
        <v>0</v>
      </c>
    </row>
    <row r="138" spans="1:7" s="6" customFormat="1" ht="21.75" customHeight="1">
      <c r="A138" s="59">
        <v>331</v>
      </c>
      <c r="B138" s="61" t="s">
        <v>171</v>
      </c>
      <c r="C138" s="62" t="b">
        <v>0</v>
      </c>
      <c r="D138" s="62" t="b">
        <v>0</v>
      </c>
      <c r="E138" s="62" t="b">
        <v>0</v>
      </c>
      <c r="F138" s="62" t="b">
        <v>0</v>
      </c>
      <c r="G138" s="62" t="b">
        <v>0</v>
      </c>
    </row>
    <row r="139" spans="1:7" s="6" customFormat="1" ht="21.75" customHeight="1">
      <c r="A139" s="20">
        <v>333</v>
      </c>
      <c r="B139" s="45" t="s">
        <v>48</v>
      </c>
      <c r="C139" s="21" t="b">
        <v>0</v>
      </c>
      <c r="D139" s="21" t="b">
        <v>1</v>
      </c>
      <c r="E139" s="21" t="b">
        <v>1</v>
      </c>
      <c r="F139" s="21" t="b">
        <v>0</v>
      </c>
      <c r="G139" s="21" t="b">
        <v>0</v>
      </c>
    </row>
    <row r="140" spans="1:7" s="6" customFormat="1" ht="21.75" customHeight="1">
      <c r="A140" s="20">
        <v>335</v>
      </c>
      <c r="B140" s="20" t="s">
        <v>87</v>
      </c>
      <c r="C140" s="21" t="b">
        <v>1</v>
      </c>
      <c r="D140" s="21" t="b">
        <v>1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66">
        <v>337</v>
      </c>
      <c r="B141" s="46" t="s">
        <v>82</v>
      </c>
      <c r="C141" s="21" t="b">
        <v>0</v>
      </c>
      <c r="D141" s="21" t="b">
        <v>0</v>
      </c>
      <c r="E141" s="21" t="b">
        <v>1</v>
      </c>
      <c r="F141" s="21" t="b">
        <v>0</v>
      </c>
      <c r="G141" s="21" t="b">
        <v>1</v>
      </c>
    </row>
    <row r="142" spans="1:7" s="6" customFormat="1" ht="21.75" customHeight="1">
      <c r="A142" s="66">
        <v>337</v>
      </c>
      <c r="B142" s="46" t="s">
        <v>71</v>
      </c>
      <c r="C142" s="21" t="b">
        <v>0</v>
      </c>
      <c r="D142" s="21" t="b">
        <v>0</v>
      </c>
      <c r="E142" s="21" t="b">
        <v>1</v>
      </c>
      <c r="F142" s="21" t="b">
        <v>0</v>
      </c>
      <c r="G142" s="21" t="b">
        <v>1</v>
      </c>
    </row>
    <row r="143" spans="1:7" s="6" customFormat="1" ht="21.75" customHeight="1">
      <c r="A143" s="20">
        <v>333</v>
      </c>
      <c r="B143" s="45" t="s">
        <v>48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20">
        <v>335</v>
      </c>
      <c r="B144" s="20" t="s">
        <v>87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20">
        <v>337</v>
      </c>
      <c r="B145" s="46" t="s">
        <v>82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20">
        <v>339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341</v>
      </c>
      <c r="B147" s="20" t="s">
        <v>157</v>
      </c>
      <c r="C147" s="20"/>
      <c r="D147" s="20"/>
      <c r="E147" s="20"/>
      <c r="F147" s="20"/>
      <c r="G147" s="20"/>
    </row>
    <row r="148" spans="1:7" s="6" customFormat="1" ht="21.75" customHeight="1">
      <c r="A148" s="20">
        <v>343</v>
      </c>
      <c r="B148" s="20" t="s">
        <v>157</v>
      </c>
      <c r="C148" s="20"/>
      <c r="D148" s="20"/>
      <c r="E148" s="20"/>
      <c r="F148" s="20"/>
      <c r="G148" s="20"/>
    </row>
    <row r="151" spans="1:7" ht="21.75" customHeight="1"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</row>
  </sheetData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7752-6AC5-4B0F-A144-33252847FE3F}">
  <sheetPr>
    <pageSetUpPr fitToPage="1"/>
  </sheetPr>
  <dimension ref="A2:G200"/>
  <sheetViews>
    <sheetView zoomScale="136" zoomScaleNormal="100" zoomScalePageLayoutView="136" workbookViewId="0">
      <pane ySplit="5" topLeftCell="A104" activePane="bottomLeft" state="frozen"/>
      <selection pane="bottomLeft" activeCell="L141" sqref="L141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2" spans="1:7" ht="21.75" customHeight="1">
      <c r="B2" s="2"/>
    </row>
    <row r="5" spans="1:7" s="6" customFormat="1" ht="21.75" customHeight="1">
      <c r="A5" s="20" t="s">
        <v>2</v>
      </c>
      <c r="B5" s="48" t="s">
        <v>3</v>
      </c>
      <c r="C5" s="48" t="s">
        <v>4</v>
      </c>
      <c r="D5" s="48" t="s">
        <v>5</v>
      </c>
      <c r="E5" s="48" t="s">
        <v>6</v>
      </c>
      <c r="F5" s="48" t="s">
        <v>7</v>
      </c>
      <c r="G5" s="48" t="s">
        <v>8</v>
      </c>
    </row>
    <row r="6" spans="1:7" s="6" customFormat="1" ht="21.75" customHeight="1">
      <c r="A6" s="246">
        <v>100</v>
      </c>
      <c r="B6" s="42" t="s">
        <v>114</v>
      </c>
      <c r="C6" s="21" t="b">
        <v>0</v>
      </c>
      <c r="D6" s="21" t="b">
        <v>0</v>
      </c>
      <c r="E6" s="21" t="b">
        <v>0</v>
      </c>
      <c r="F6" s="21" t="b">
        <v>0</v>
      </c>
      <c r="G6" s="21" t="b">
        <v>1</v>
      </c>
    </row>
    <row r="7" spans="1:7" s="6" customFormat="1" ht="21.75" customHeight="1">
      <c r="A7" s="246"/>
      <c r="B7" s="42"/>
      <c r="C7" s="21" t="b">
        <v>0</v>
      </c>
      <c r="D7" s="21" t="b">
        <v>0</v>
      </c>
      <c r="E7" s="21" t="b">
        <v>0</v>
      </c>
      <c r="F7" s="21" t="b">
        <v>0</v>
      </c>
      <c r="G7" s="21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20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39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1</v>
      </c>
      <c r="G10" s="21" t="b">
        <v>1</v>
      </c>
    </row>
    <row r="11" spans="1:7" s="6" customFormat="1" ht="21.75" customHeight="1">
      <c r="A11" s="239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20">
        <v>108</v>
      </c>
      <c r="B12" s="41" t="s">
        <v>117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1</v>
      </c>
      <c r="E13" s="21" t="b">
        <v>0</v>
      </c>
      <c r="F13" s="21" t="b">
        <v>1</v>
      </c>
      <c r="G13" s="21" t="b">
        <v>1</v>
      </c>
    </row>
    <row r="14" spans="1:7" s="6" customFormat="1" ht="21.75" customHeight="1">
      <c r="A14" s="240">
        <v>112</v>
      </c>
      <c r="B14" s="41" t="s">
        <v>16</v>
      </c>
      <c r="C14" s="21" t="b">
        <v>1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41"/>
      <c r="B15" s="20"/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114</v>
      </c>
      <c r="B16" s="20" t="s">
        <v>15</v>
      </c>
      <c r="C16" s="21" t="b">
        <v>1</v>
      </c>
      <c r="D16" s="21" t="b">
        <v>0</v>
      </c>
      <c r="E16" s="21" t="b">
        <v>1</v>
      </c>
      <c r="F16" s="21" t="b">
        <v>0</v>
      </c>
      <c r="G16" s="21" t="b">
        <v>1</v>
      </c>
    </row>
    <row r="17" spans="1:7" s="6" customFormat="1" ht="21.75" customHeight="1">
      <c r="A17" s="20">
        <v>116</v>
      </c>
      <c r="B17" s="20" t="s">
        <v>119</v>
      </c>
      <c r="C17" s="21" t="b">
        <v>1</v>
      </c>
      <c r="D17" s="21" t="b">
        <v>1</v>
      </c>
      <c r="E17" s="21" t="b">
        <v>1</v>
      </c>
      <c r="F17" s="21" t="b">
        <v>1</v>
      </c>
      <c r="G17" s="21" t="b">
        <v>1</v>
      </c>
    </row>
    <row r="18" spans="1:7" s="6" customFormat="1" ht="21.75" customHeight="1">
      <c r="A18" s="20">
        <v>118</v>
      </c>
      <c r="B18" s="41" t="s">
        <v>120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120</v>
      </c>
      <c r="B19" s="41" t="s">
        <v>17</v>
      </c>
      <c r="C19" s="21" t="b">
        <v>0</v>
      </c>
      <c r="D19" s="21" t="b">
        <v>0</v>
      </c>
      <c r="E19" s="21" t="b">
        <v>1</v>
      </c>
      <c r="F19" s="21" t="b">
        <v>1</v>
      </c>
      <c r="G19" s="21" t="b">
        <v>1</v>
      </c>
    </row>
    <row r="20" spans="1:7" s="6" customFormat="1" ht="21.75" customHeight="1">
      <c r="A20" s="20">
        <v>122</v>
      </c>
      <c r="B20" s="41" t="s">
        <v>18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42">
        <v>124</v>
      </c>
      <c r="B21" s="53" t="s">
        <v>121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A22" s="20">
        <v>126</v>
      </c>
      <c r="B22" s="41" t="s">
        <v>20</v>
      </c>
      <c r="C22" s="21" t="b">
        <v>1</v>
      </c>
      <c r="D22" s="21" t="b">
        <v>1</v>
      </c>
      <c r="E22" s="21" t="b">
        <v>1</v>
      </c>
      <c r="F22" s="21" t="b">
        <v>1</v>
      </c>
      <c r="G22" s="2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>
      <c r="A25" s="20" t="s">
        <v>21</v>
      </c>
      <c r="B25" s="48" t="s">
        <v>3</v>
      </c>
      <c r="C25" s="48" t="s">
        <v>4</v>
      </c>
      <c r="D25" s="48" t="s">
        <v>5</v>
      </c>
      <c r="E25" s="48" t="s">
        <v>6</v>
      </c>
      <c r="F25" s="48" t="s">
        <v>7</v>
      </c>
      <c r="G25" s="48" t="s">
        <v>8</v>
      </c>
    </row>
    <row r="26" spans="1:7" s="6" customFormat="1" ht="21.75" customHeight="1">
      <c r="A26" s="239">
        <v>101</v>
      </c>
      <c r="B26" s="42" t="s">
        <v>22</v>
      </c>
      <c r="C26" s="21" t="b">
        <v>1</v>
      </c>
      <c r="D26" s="21" t="b">
        <v>1</v>
      </c>
      <c r="E26" s="21" t="b">
        <v>0</v>
      </c>
      <c r="F26" s="21" t="b">
        <v>1</v>
      </c>
      <c r="G26" s="21" t="b">
        <v>1</v>
      </c>
    </row>
    <row r="27" spans="1:7" s="6" customFormat="1" ht="21.75" customHeight="1">
      <c r="A27" s="239"/>
      <c r="B27" s="42" t="s">
        <v>122</v>
      </c>
      <c r="C27" s="21" t="b">
        <v>1</v>
      </c>
      <c r="D27" s="21" t="b">
        <v>1</v>
      </c>
      <c r="E27" s="21" t="b">
        <v>0</v>
      </c>
      <c r="F27" s="21" t="b">
        <v>1</v>
      </c>
      <c r="G27" s="21" t="b">
        <v>1</v>
      </c>
    </row>
    <row r="28" spans="1:7" s="6" customFormat="1" ht="21.75" customHeight="1">
      <c r="A28" s="239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1</v>
      </c>
      <c r="G28" s="21" t="b">
        <v>0</v>
      </c>
    </row>
    <row r="29" spans="1:7" s="6" customFormat="1" ht="21.75" customHeight="1">
      <c r="A29" s="239"/>
      <c r="B29" s="42" t="s">
        <v>129</v>
      </c>
      <c r="C29" s="21" t="b">
        <v>0</v>
      </c>
      <c r="D29" s="21" t="b">
        <v>0</v>
      </c>
      <c r="E29" s="21" t="b">
        <v>0</v>
      </c>
      <c r="F29" s="21" t="b">
        <v>1</v>
      </c>
      <c r="G29" s="21" t="b">
        <v>0</v>
      </c>
    </row>
    <row r="30" spans="1:7" s="6" customFormat="1" ht="21.75" customHeight="1">
      <c r="A30" s="239">
        <v>105</v>
      </c>
      <c r="B30" s="42" t="s">
        <v>123</v>
      </c>
      <c r="C30" s="21" t="b">
        <v>1</v>
      </c>
      <c r="D30" s="21" t="b">
        <v>0</v>
      </c>
      <c r="E30" s="21" t="b">
        <v>0</v>
      </c>
      <c r="F30" s="21" t="b">
        <v>1</v>
      </c>
      <c r="G30" s="21" t="b">
        <v>0</v>
      </c>
    </row>
    <row r="31" spans="1:7" s="6" customFormat="1" ht="21.75" customHeight="1">
      <c r="A31" s="239"/>
      <c r="B31" s="20" t="s">
        <v>124</v>
      </c>
      <c r="C31" s="21" t="b">
        <v>1</v>
      </c>
      <c r="D31" s="21" t="b">
        <v>0</v>
      </c>
      <c r="E31" s="21" t="b">
        <v>0</v>
      </c>
      <c r="F31" s="21" t="b">
        <v>1</v>
      </c>
      <c r="G31" s="21" t="b">
        <v>1</v>
      </c>
    </row>
    <row r="32" spans="1:7" s="6" customFormat="1" ht="21.75" customHeight="1">
      <c r="A32" s="239">
        <v>107</v>
      </c>
      <c r="B32" s="20" t="s">
        <v>125</v>
      </c>
      <c r="C32" s="21" t="b">
        <v>0</v>
      </c>
      <c r="D32" s="21" t="b">
        <v>0</v>
      </c>
      <c r="E32" s="21" t="b">
        <v>0</v>
      </c>
      <c r="F32" s="21" t="b">
        <v>1</v>
      </c>
      <c r="G32" s="21" t="b">
        <v>1</v>
      </c>
    </row>
    <row r="33" spans="1:7" s="6" customFormat="1" ht="21.75" customHeight="1">
      <c r="A33" s="239"/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1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1</v>
      </c>
      <c r="G34" s="21" t="b">
        <v>1</v>
      </c>
    </row>
    <row r="35" spans="1:7" s="6" customFormat="1" ht="21.75" customHeight="1">
      <c r="A35" s="20">
        <v>111</v>
      </c>
      <c r="B35" s="52" t="s">
        <v>183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39">
        <v>115</v>
      </c>
      <c r="B36" s="20" t="s">
        <v>49</v>
      </c>
      <c r="C36" s="21" t="b">
        <v>1</v>
      </c>
      <c r="D36" s="21" t="b">
        <v>1</v>
      </c>
      <c r="E36" s="21" t="b">
        <v>0</v>
      </c>
      <c r="F36" s="21" t="b">
        <v>1</v>
      </c>
      <c r="G36" s="21" t="b">
        <v>1</v>
      </c>
    </row>
    <row r="37" spans="1:7" s="6" customFormat="1" ht="21.75" customHeight="1">
      <c r="A37" s="239"/>
      <c r="B37" s="42" t="s">
        <v>28</v>
      </c>
      <c r="C37" s="21" t="b">
        <v>1</v>
      </c>
      <c r="D37" s="21" t="b">
        <v>1</v>
      </c>
      <c r="E37" s="21" t="b">
        <v>0</v>
      </c>
      <c r="F37" s="21" t="b">
        <v>1</v>
      </c>
      <c r="G37" s="21" t="b">
        <v>1</v>
      </c>
    </row>
    <row r="38" spans="1:7" s="6" customFormat="1" ht="21.75" customHeight="1">
      <c r="A38" s="20">
        <v>117</v>
      </c>
      <c r="B38" s="42" t="s">
        <v>126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123</v>
      </c>
      <c r="B41" s="20" t="s">
        <v>31</v>
      </c>
      <c r="C41" s="20"/>
      <c r="D41" s="20"/>
      <c r="E41" s="20"/>
      <c r="F41" s="20"/>
      <c r="G41" s="20"/>
    </row>
    <row r="42" spans="1:7" s="6" customFormat="1" ht="21.75" customHeight="1"/>
    <row r="43" spans="1:7" s="6" customFormat="1" ht="21.75" customHeight="1"/>
    <row r="44" spans="1:7" s="6" customFormat="1" ht="21.75" customHeight="1">
      <c r="A44" s="20" t="s">
        <v>128</v>
      </c>
      <c r="B44" s="48" t="s">
        <v>3</v>
      </c>
      <c r="C44" s="48" t="s">
        <v>4</v>
      </c>
      <c r="D44" s="48" t="s">
        <v>5</v>
      </c>
      <c r="E44" s="48" t="s">
        <v>6</v>
      </c>
      <c r="F44" s="48" t="s">
        <v>7</v>
      </c>
      <c r="G44" s="48" t="s">
        <v>8</v>
      </c>
    </row>
    <row r="45" spans="1:7" s="6" customFormat="1" ht="21.75" customHeight="1">
      <c r="A45" s="20">
        <v>202</v>
      </c>
      <c r="B45" s="49" t="s">
        <v>115</v>
      </c>
      <c r="C45" s="21" t="b">
        <v>1</v>
      </c>
      <c r="D45" s="21" t="b">
        <v>1</v>
      </c>
      <c r="E45" s="21" t="b">
        <v>1</v>
      </c>
      <c r="F45" s="21" t="b">
        <v>0</v>
      </c>
      <c r="G45" s="21" t="b">
        <v>1</v>
      </c>
    </row>
    <row r="46" spans="1:7" s="6" customFormat="1" ht="21.75" customHeight="1">
      <c r="A46" s="239">
        <v>204</v>
      </c>
      <c r="B46" s="42" t="s">
        <v>57</v>
      </c>
      <c r="C46" s="21" t="b">
        <v>0</v>
      </c>
      <c r="D46" s="21" t="b">
        <v>1</v>
      </c>
      <c r="E46" s="21" t="b">
        <v>1</v>
      </c>
      <c r="F46" s="21" t="b">
        <v>0</v>
      </c>
      <c r="G46" s="21" t="b">
        <v>0</v>
      </c>
    </row>
    <row r="47" spans="1:7" s="6" customFormat="1" ht="21.75" customHeight="1">
      <c r="A47" s="239"/>
      <c r="B47" s="42" t="s">
        <v>58</v>
      </c>
      <c r="C47" s="21" t="b">
        <v>0</v>
      </c>
      <c r="D47" s="21" t="b">
        <v>1</v>
      </c>
      <c r="E47" s="21" t="b">
        <v>0</v>
      </c>
      <c r="F47" s="21" t="b">
        <v>0</v>
      </c>
      <c r="G47" s="21" t="b">
        <v>1</v>
      </c>
    </row>
    <row r="48" spans="1:7" s="6" customFormat="1" ht="21.75" customHeight="1">
      <c r="A48" s="20">
        <v>206</v>
      </c>
      <c r="B48" s="42" t="s">
        <v>59</v>
      </c>
      <c r="C48" s="21" t="b">
        <v>1</v>
      </c>
      <c r="D48" s="21" t="b">
        <v>1</v>
      </c>
      <c r="E48" s="21" t="b">
        <v>0</v>
      </c>
      <c r="F48" s="21" t="b">
        <v>1</v>
      </c>
      <c r="G48" s="21" t="b">
        <v>1</v>
      </c>
    </row>
    <row r="49" spans="1:7" s="6" customFormat="1" ht="21.75" customHeight="1">
      <c r="A49" s="20">
        <v>208</v>
      </c>
      <c r="B49" s="20" t="s">
        <v>60</v>
      </c>
      <c r="C49" s="21" t="b">
        <v>1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s="6" customFormat="1" ht="21.75" customHeight="1">
      <c r="A50" s="20">
        <v>210</v>
      </c>
      <c r="B50" s="20" t="s">
        <v>130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212</v>
      </c>
      <c r="B51" s="49" t="s">
        <v>171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214</v>
      </c>
      <c r="B52" s="20" t="s">
        <v>62</v>
      </c>
      <c r="C52" s="21" t="b">
        <v>1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39">
        <v>216</v>
      </c>
      <c r="B53" s="20" t="s">
        <v>63</v>
      </c>
      <c r="C53" s="21" t="b">
        <v>1</v>
      </c>
      <c r="D53" s="21" t="b">
        <v>0</v>
      </c>
      <c r="E53" s="21" t="b">
        <v>1</v>
      </c>
      <c r="F53" s="21" t="b">
        <v>1</v>
      </c>
      <c r="G53" s="21" t="b">
        <v>0</v>
      </c>
    </row>
    <row r="54" spans="1:7" s="6" customFormat="1" ht="21.75" customHeight="1">
      <c r="A54" s="239"/>
      <c r="B54" s="20" t="s">
        <v>64</v>
      </c>
      <c r="C54" s="21" t="b">
        <v>1</v>
      </c>
      <c r="D54" s="21" t="b">
        <v>0</v>
      </c>
      <c r="E54" s="21" t="b">
        <v>1</v>
      </c>
      <c r="F54" s="21" t="b">
        <v>1</v>
      </c>
      <c r="G54" s="21" t="b">
        <v>1</v>
      </c>
    </row>
    <row r="55" spans="1:7" s="6" customFormat="1" ht="21.75" customHeight="1">
      <c r="A55" s="239">
        <v>218</v>
      </c>
      <c r="B55" s="20" t="s">
        <v>65</v>
      </c>
      <c r="C55" s="21" t="b">
        <v>0</v>
      </c>
      <c r="D55" s="21" t="b">
        <v>1</v>
      </c>
      <c r="E55" s="21" t="b">
        <v>1</v>
      </c>
      <c r="F55" s="21" t="b">
        <v>1</v>
      </c>
      <c r="G55" s="21" t="b">
        <v>1</v>
      </c>
    </row>
    <row r="56" spans="1:7" s="6" customFormat="1" ht="21.75" customHeight="1">
      <c r="A56" s="239"/>
      <c r="B56" s="42" t="s">
        <v>66</v>
      </c>
      <c r="C56" s="21" t="b">
        <v>0</v>
      </c>
      <c r="D56" s="21" t="b">
        <v>1</v>
      </c>
      <c r="E56" s="21" t="b">
        <v>1</v>
      </c>
      <c r="F56" s="21" t="b">
        <v>1</v>
      </c>
      <c r="G56" s="21" t="b">
        <v>1</v>
      </c>
    </row>
    <row r="57" spans="1:7" s="6" customFormat="1" ht="21.75" customHeight="1">
      <c r="A57" s="239">
        <v>220</v>
      </c>
      <c r="B57" s="42" t="s">
        <v>67</v>
      </c>
      <c r="C57" s="21" t="b">
        <v>1</v>
      </c>
      <c r="D57" s="21" t="b">
        <v>0</v>
      </c>
      <c r="E57" s="21" t="b">
        <v>0</v>
      </c>
      <c r="F57" s="21" t="b">
        <v>1</v>
      </c>
      <c r="G57" s="21" t="b">
        <v>1</v>
      </c>
    </row>
    <row r="58" spans="1:7" s="6" customFormat="1" ht="21.75" customHeight="1">
      <c r="A58" s="239"/>
      <c r="B58" s="42" t="s">
        <v>132</v>
      </c>
      <c r="C58" s="21" t="b">
        <v>1</v>
      </c>
      <c r="D58" s="21" t="b">
        <v>1</v>
      </c>
      <c r="E58" s="21" t="b">
        <v>0</v>
      </c>
      <c r="F58" s="21" t="b">
        <v>1</v>
      </c>
      <c r="G58" s="21" t="b">
        <v>1</v>
      </c>
    </row>
    <row r="59" spans="1:7" s="6" customFormat="1" ht="21.75" customHeight="1">
      <c r="A59" s="20">
        <v>222</v>
      </c>
      <c r="B59" s="20" t="s">
        <v>133</v>
      </c>
      <c r="C59" s="21" t="b">
        <v>1</v>
      </c>
      <c r="D59" s="21" t="b">
        <v>1</v>
      </c>
      <c r="E59" s="21" t="b">
        <v>1</v>
      </c>
      <c r="F59" s="21" t="b">
        <v>1</v>
      </c>
      <c r="G59" s="21" t="b">
        <v>1</v>
      </c>
    </row>
    <row r="60" spans="1:7" s="6" customFormat="1" ht="21.75" customHeight="1">
      <c r="A60" s="20">
        <v>224</v>
      </c>
      <c r="B60" s="49" t="s">
        <v>171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0">
        <v>226</v>
      </c>
      <c r="B61" s="20" t="s">
        <v>69</v>
      </c>
      <c r="C61" s="21" t="b">
        <v>0</v>
      </c>
      <c r="D61" s="21" t="b">
        <v>0</v>
      </c>
      <c r="E61" s="21" t="b">
        <v>1</v>
      </c>
      <c r="F61" s="21" t="b">
        <v>1</v>
      </c>
      <c r="G61" s="21" t="b">
        <v>1</v>
      </c>
    </row>
    <row r="62" spans="1:7" s="6" customFormat="1" ht="21.75" customHeight="1">
      <c r="A62" s="20">
        <v>228</v>
      </c>
      <c r="B62" s="20" t="s">
        <v>70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0">
        <v>230</v>
      </c>
      <c r="B63" s="20" t="s">
        <v>135</v>
      </c>
      <c r="C63" s="21" t="b">
        <v>1</v>
      </c>
      <c r="D63" s="21" t="b">
        <v>1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232</v>
      </c>
      <c r="B64" s="52" t="s">
        <v>171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20">
        <v>234</v>
      </c>
      <c r="B65" s="20" t="s">
        <v>137</v>
      </c>
      <c r="C65" s="21" t="b">
        <v>1</v>
      </c>
      <c r="D65" s="21" t="b">
        <v>1</v>
      </c>
      <c r="E65" s="21" t="b">
        <v>0</v>
      </c>
      <c r="F65" s="21" t="b">
        <v>0</v>
      </c>
      <c r="G65" s="20"/>
    </row>
    <row r="66" spans="1:7" s="6" customFormat="1" ht="21.75" customHeight="1">
      <c r="A66" s="20">
        <v>236</v>
      </c>
      <c r="B66" s="20" t="s">
        <v>31</v>
      </c>
      <c r="C66" s="20"/>
      <c r="D66" s="20"/>
      <c r="E66" s="20"/>
      <c r="F66" s="20"/>
    </row>
    <row r="67" spans="1:7" s="6" customFormat="1" ht="21.75" customHeight="1"/>
    <row r="68" spans="1:7" s="6" customFormat="1" ht="21.75" customHeight="1"/>
    <row r="69" spans="1:7" s="6" customFormat="1" ht="21.75" customHeight="1">
      <c r="A69" s="20" t="s">
        <v>138</v>
      </c>
      <c r="B69" s="48" t="s">
        <v>3</v>
      </c>
      <c r="C69" s="48" t="s">
        <v>4</v>
      </c>
      <c r="D69" s="48" t="s">
        <v>5</v>
      </c>
      <c r="E69" s="48" t="s">
        <v>6</v>
      </c>
      <c r="F69" s="48" t="s">
        <v>7</v>
      </c>
      <c r="G69" s="48" t="s">
        <v>8</v>
      </c>
    </row>
    <row r="70" spans="1:7" s="6" customFormat="1" ht="21.75" customHeight="1">
      <c r="A70" s="20">
        <v>203</v>
      </c>
      <c r="B70" s="43" t="s">
        <v>33</v>
      </c>
      <c r="C70" s="20"/>
      <c r="D70" s="20"/>
      <c r="E70" s="20"/>
      <c r="F70" s="20"/>
      <c r="G70" s="20"/>
    </row>
    <row r="71" spans="1:7" s="6" customFormat="1" ht="21.75" customHeight="1">
      <c r="A71" s="239">
        <v>205</v>
      </c>
      <c r="B71" s="43" t="s">
        <v>34</v>
      </c>
      <c r="C71" s="21" t="b">
        <v>1</v>
      </c>
      <c r="D71" s="21" t="b">
        <v>1</v>
      </c>
      <c r="E71" s="21" t="b">
        <v>0</v>
      </c>
      <c r="F71" s="21" t="b">
        <v>1</v>
      </c>
      <c r="G71" s="21" t="b">
        <v>1</v>
      </c>
    </row>
    <row r="72" spans="1:7" s="6" customFormat="1" ht="21.75" customHeight="1">
      <c r="A72" s="239"/>
      <c r="B72" s="21" t="s">
        <v>35</v>
      </c>
      <c r="C72" s="21" t="b">
        <v>1</v>
      </c>
      <c r="D72" s="21" t="b">
        <v>1</v>
      </c>
      <c r="E72" s="21" t="b">
        <v>0</v>
      </c>
      <c r="F72" s="21" t="b">
        <v>1</v>
      </c>
      <c r="G72" s="21" t="b">
        <v>1</v>
      </c>
    </row>
    <row r="73" spans="1:7" s="6" customFormat="1" ht="21.75" customHeight="1">
      <c r="A73" s="239">
        <v>207</v>
      </c>
      <c r="B73" s="21" t="s">
        <v>36</v>
      </c>
      <c r="C73" s="21" t="b">
        <v>0</v>
      </c>
      <c r="D73" s="21" t="b">
        <v>1</v>
      </c>
      <c r="E73" s="21" t="b">
        <v>0</v>
      </c>
      <c r="F73" s="21" t="b">
        <v>0</v>
      </c>
      <c r="G73" s="21" t="b">
        <v>1</v>
      </c>
    </row>
    <row r="74" spans="1:7" s="6" customFormat="1" ht="21.75" customHeight="1">
      <c r="A74" s="239"/>
      <c r="B74" s="21" t="s">
        <v>37</v>
      </c>
      <c r="C74" s="21" t="b">
        <v>0</v>
      </c>
      <c r="D74" s="21" t="b">
        <v>0</v>
      </c>
      <c r="E74" s="21" t="b">
        <v>0</v>
      </c>
      <c r="F74" s="21" t="b">
        <v>0</v>
      </c>
      <c r="G74" s="21" t="b">
        <v>0</v>
      </c>
    </row>
    <row r="75" spans="1:7" s="6" customFormat="1" ht="21.75" customHeight="1">
      <c r="A75" s="20">
        <v>209</v>
      </c>
      <c r="B75" s="21" t="s">
        <v>38</v>
      </c>
      <c r="C75" s="21" t="b">
        <v>1</v>
      </c>
      <c r="D75" s="21" t="b">
        <v>1</v>
      </c>
      <c r="E75" s="21" t="b">
        <v>1</v>
      </c>
      <c r="F75" s="21" t="b">
        <v>1</v>
      </c>
      <c r="G75" s="21" t="b">
        <v>1</v>
      </c>
    </row>
    <row r="76" spans="1:7" s="6" customFormat="1" ht="21.75" customHeight="1">
      <c r="A76" s="239">
        <v>211</v>
      </c>
      <c r="B76" s="21" t="s">
        <v>39</v>
      </c>
      <c r="C76" s="21" t="b">
        <v>1</v>
      </c>
      <c r="D76" s="21" t="b">
        <v>1</v>
      </c>
      <c r="E76" s="21" t="b">
        <v>1</v>
      </c>
      <c r="F76" s="21" t="b">
        <v>1</v>
      </c>
      <c r="G76" s="21" t="b">
        <v>1</v>
      </c>
    </row>
    <row r="77" spans="1:7" s="6" customFormat="1" ht="21.75" customHeight="1">
      <c r="A77" s="239"/>
      <c r="B77" s="21" t="s">
        <v>40</v>
      </c>
      <c r="C77" s="21" t="b">
        <v>1</v>
      </c>
      <c r="D77" s="21" t="b">
        <v>1</v>
      </c>
      <c r="E77" s="21" t="b">
        <v>1</v>
      </c>
      <c r="F77" s="21" t="b">
        <v>1</v>
      </c>
      <c r="G77" s="21" t="b">
        <v>1</v>
      </c>
    </row>
    <row r="78" spans="1:7" s="6" customFormat="1" ht="21.75" customHeight="1">
      <c r="A78" s="239">
        <v>215</v>
      </c>
      <c r="B78" s="21" t="s">
        <v>159</v>
      </c>
      <c r="C78" s="21" t="b">
        <v>1</v>
      </c>
      <c r="D78" s="21" t="b">
        <v>0</v>
      </c>
      <c r="E78" s="21" t="b">
        <v>0</v>
      </c>
      <c r="F78" s="21" t="b">
        <v>1</v>
      </c>
      <c r="G78" s="21" t="b">
        <v>0</v>
      </c>
    </row>
    <row r="79" spans="1:7" s="6" customFormat="1" ht="21.75" customHeight="1">
      <c r="A79" s="239"/>
      <c r="B79" s="21" t="s">
        <v>140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0">
        <v>217</v>
      </c>
      <c r="B80" s="21" t="s">
        <v>41</v>
      </c>
      <c r="C80" s="21" t="b">
        <v>0</v>
      </c>
      <c r="D80" s="21" t="b">
        <v>1</v>
      </c>
      <c r="E80" s="21" t="b">
        <v>0</v>
      </c>
      <c r="F80" s="21" t="b">
        <v>1</v>
      </c>
      <c r="G80" s="21" t="b">
        <v>0</v>
      </c>
    </row>
    <row r="81" spans="1:7" s="6" customFormat="1" ht="21.75" customHeight="1">
      <c r="A81" s="239">
        <v>219</v>
      </c>
      <c r="B81" s="21" t="s">
        <v>42</v>
      </c>
      <c r="C81" s="21" t="b">
        <v>0</v>
      </c>
      <c r="D81" s="21" t="b">
        <v>0</v>
      </c>
      <c r="E81" s="21" t="b">
        <v>0</v>
      </c>
      <c r="F81" s="21" t="b">
        <v>1</v>
      </c>
      <c r="G81" s="21" t="b">
        <v>0</v>
      </c>
    </row>
    <row r="82" spans="1:7" s="6" customFormat="1" ht="21.75" customHeight="1">
      <c r="A82" s="239"/>
      <c r="B82" s="43" t="s">
        <v>43</v>
      </c>
      <c r="C82" s="21" t="b">
        <v>0</v>
      </c>
      <c r="D82" s="21" t="b">
        <v>0</v>
      </c>
      <c r="E82" s="21" t="b">
        <v>0</v>
      </c>
      <c r="F82" s="21" t="b">
        <v>1</v>
      </c>
      <c r="G82" s="21" t="b">
        <v>0</v>
      </c>
    </row>
    <row r="83" spans="1:7" s="6" customFormat="1" ht="21.75" customHeight="1">
      <c r="A83" s="239">
        <v>221</v>
      </c>
      <c r="B83" s="43" t="s">
        <v>141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43" t="s">
        <v>44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223</v>
      </c>
      <c r="B85" s="43" t="s">
        <v>45</v>
      </c>
      <c r="C85" s="21" t="b">
        <v>1</v>
      </c>
      <c r="D85" s="21" t="b">
        <v>0</v>
      </c>
      <c r="E85" s="21" t="b">
        <v>0</v>
      </c>
      <c r="F85" s="21" t="b">
        <v>1</v>
      </c>
      <c r="G85" s="21" t="b">
        <v>1</v>
      </c>
    </row>
    <row r="86" spans="1:7" s="6" customFormat="1" ht="21.75" customHeight="1">
      <c r="A86" s="239"/>
      <c r="B86" s="21" t="s">
        <v>142</v>
      </c>
      <c r="C86" s="21" t="b">
        <v>1</v>
      </c>
      <c r="D86" s="21" t="b">
        <v>0</v>
      </c>
      <c r="E86" s="21" t="b">
        <v>0</v>
      </c>
      <c r="F86" s="21" t="b">
        <v>1</v>
      </c>
      <c r="G86" s="21" t="b">
        <v>1</v>
      </c>
    </row>
    <row r="87" spans="1:7" s="6" customFormat="1" ht="21.75" customHeight="1">
      <c r="A87" s="20">
        <v>225</v>
      </c>
      <c r="B87" s="21" t="s">
        <v>156</v>
      </c>
      <c r="C87" s="21" t="b">
        <v>0</v>
      </c>
      <c r="D87" s="21" t="b">
        <v>1</v>
      </c>
      <c r="E87" s="21" t="b">
        <v>1</v>
      </c>
      <c r="F87" s="21" t="b">
        <v>1</v>
      </c>
      <c r="G87" s="21" t="b">
        <v>1</v>
      </c>
    </row>
    <row r="88" spans="1:7" s="6" customFormat="1" ht="21.75" customHeight="1">
      <c r="A88" s="20">
        <v>227</v>
      </c>
      <c r="B88" s="21" t="s">
        <v>131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0">
        <v>229</v>
      </c>
      <c r="B89" s="21" t="s">
        <v>145</v>
      </c>
      <c r="C89" s="21" t="b">
        <v>1</v>
      </c>
      <c r="D89" s="21" t="b">
        <v>1</v>
      </c>
      <c r="E89" s="21" t="b">
        <v>1</v>
      </c>
      <c r="F89" s="21" t="b">
        <v>0</v>
      </c>
      <c r="G89" s="21" t="b">
        <v>1</v>
      </c>
    </row>
    <row r="90" spans="1:7" s="6" customFormat="1" ht="21.75" customHeight="1">
      <c r="A90" s="20">
        <v>231</v>
      </c>
      <c r="B90" s="21" t="s">
        <v>146</v>
      </c>
      <c r="C90" s="21" t="b">
        <v>0</v>
      </c>
      <c r="D90" s="21" t="b">
        <v>0</v>
      </c>
      <c r="E90" s="21" t="b">
        <v>0</v>
      </c>
      <c r="F90" s="21" t="b">
        <v>1</v>
      </c>
      <c r="G90" s="21" t="b">
        <v>1</v>
      </c>
    </row>
    <row r="91" spans="1:7" s="6" customFormat="1" ht="21.75" customHeight="1">
      <c r="A91" s="20">
        <v>233</v>
      </c>
      <c r="B91" s="21" t="s">
        <v>50</v>
      </c>
      <c r="C91" s="21" t="b">
        <v>0</v>
      </c>
      <c r="D91" s="21" t="b">
        <v>1</v>
      </c>
      <c r="E91" s="21" t="b">
        <v>1</v>
      </c>
      <c r="F91" s="21" t="b">
        <v>1</v>
      </c>
      <c r="G91" s="21" t="b">
        <v>1</v>
      </c>
    </row>
    <row r="92" spans="1:7" s="6" customFormat="1" ht="21.75" customHeight="1">
      <c r="A92" s="239">
        <v>235</v>
      </c>
      <c r="B92" s="21" t="s">
        <v>51</v>
      </c>
      <c r="C92" s="21" t="b">
        <v>0</v>
      </c>
      <c r="D92" s="21" t="b">
        <v>0</v>
      </c>
      <c r="E92" s="21" t="b">
        <v>0</v>
      </c>
      <c r="F92" s="21" t="b">
        <v>1</v>
      </c>
      <c r="G92" s="21" t="b">
        <v>1</v>
      </c>
    </row>
    <row r="93" spans="1:7" s="6" customFormat="1" ht="21.75" customHeight="1">
      <c r="A93" s="239"/>
      <c r="B93" s="21" t="s">
        <v>88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0">
        <v>237</v>
      </c>
      <c r="B94" s="21" t="s">
        <v>52</v>
      </c>
      <c r="C94" s="21" t="b">
        <v>0</v>
      </c>
      <c r="D94" s="21" t="b">
        <v>0</v>
      </c>
      <c r="E94" s="21" t="b">
        <v>0</v>
      </c>
      <c r="F94" s="21" t="b">
        <v>1</v>
      </c>
      <c r="G94" s="21" t="b">
        <v>1</v>
      </c>
    </row>
    <row r="95" spans="1:7" s="6" customFormat="1" ht="21.75" customHeight="1">
      <c r="A95" s="239">
        <v>239</v>
      </c>
      <c r="B95" s="21" t="s">
        <v>53</v>
      </c>
      <c r="C95" s="21" t="b">
        <v>1</v>
      </c>
      <c r="D95" s="21" t="b">
        <v>1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39"/>
      <c r="B96" s="20" t="s">
        <v>176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/>
    <row r="98" spans="1:7" s="6" customFormat="1" ht="21.75" customHeight="1">
      <c r="A98" s="20" t="s">
        <v>128</v>
      </c>
      <c r="B98" s="48" t="s">
        <v>3</v>
      </c>
      <c r="C98" s="48" t="s">
        <v>4</v>
      </c>
      <c r="D98" s="48" t="s">
        <v>5</v>
      </c>
      <c r="E98" s="48" t="s">
        <v>6</v>
      </c>
      <c r="F98" s="48" t="s">
        <v>7</v>
      </c>
      <c r="G98" s="48" t="s">
        <v>8</v>
      </c>
    </row>
    <row r="99" spans="1:7" s="6" customFormat="1" ht="21.75" customHeight="1">
      <c r="A99" s="20">
        <v>300</v>
      </c>
      <c r="B99" s="84" t="s">
        <v>171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302</v>
      </c>
      <c r="B100" s="21" t="s">
        <v>92</v>
      </c>
      <c r="C100" s="21" t="b">
        <v>1</v>
      </c>
      <c r="D100" s="21" t="b">
        <v>0</v>
      </c>
      <c r="E100" s="21" t="b">
        <v>0</v>
      </c>
      <c r="F100" s="21" t="b">
        <v>1</v>
      </c>
      <c r="G100" s="21" t="b">
        <v>1</v>
      </c>
    </row>
    <row r="101" spans="1:7" s="6" customFormat="1" ht="21.75" customHeight="1">
      <c r="A101" s="239">
        <v>304</v>
      </c>
      <c r="B101" s="21" t="s">
        <v>93</v>
      </c>
      <c r="C101" s="21" t="b">
        <v>1</v>
      </c>
      <c r="D101" s="21" t="b">
        <v>1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1" t="s">
        <v>148</v>
      </c>
      <c r="C102" s="21" t="b">
        <v>1</v>
      </c>
      <c r="D102" s="21" t="b">
        <v>1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306</v>
      </c>
      <c r="B103" s="21" t="s">
        <v>95</v>
      </c>
      <c r="C103" s="21" t="b">
        <v>1</v>
      </c>
      <c r="D103" s="21" t="b">
        <v>0</v>
      </c>
      <c r="E103" s="21" t="b">
        <v>1</v>
      </c>
      <c r="F103" s="21" t="b">
        <v>1</v>
      </c>
      <c r="G103" s="21" t="b">
        <v>1</v>
      </c>
    </row>
    <row r="104" spans="1:7" s="6" customFormat="1" ht="21.75" customHeight="1">
      <c r="A104" s="239"/>
      <c r="B104" s="21" t="s">
        <v>96</v>
      </c>
      <c r="C104" s="21" t="b">
        <v>1</v>
      </c>
      <c r="D104" s="21" t="b">
        <v>0</v>
      </c>
      <c r="E104" s="21" t="b">
        <v>1</v>
      </c>
      <c r="F104" s="21" t="b">
        <v>1</v>
      </c>
      <c r="G104" s="21" t="b">
        <v>1</v>
      </c>
    </row>
    <row r="105" spans="1:7" s="6" customFormat="1" ht="21.75" customHeight="1">
      <c r="A105" s="20">
        <v>308</v>
      </c>
      <c r="B105" s="50" t="s">
        <v>97</v>
      </c>
      <c r="C105" s="21" t="b">
        <v>1</v>
      </c>
      <c r="D105" s="21" t="b">
        <v>0</v>
      </c>
      <c r="E105" s="21" t="b">
        <v>0</v>
      </c>
      <c r="F105" s="21" t="b">
        <v>1</v>
      </c>
      <c r="G105" s="21" t="b">
        <v>1</v>
      </c>
    </row>
    <row r="106" spans="1:7" s="6" customFormat="1" ht="21.75" customHeight="1">
      <c r="A106" s="239">
        <v>310</v>
      </c>
      <c r="B106" s="50" t="s">
        <v>98</v>
      </c>
      <c r="C106" s="21" t="b">
        <v>1</v>
      </c>
      <c r="D106" s="21" t="b">
        <v>0</v>
      </c>
      <c r="E106" s="21" t="b">
        <v>0</v>
      </c>
      <c r="F106" s="21" t="b">
        <v>0</v>
      </c>
      <c r="G106" s="21" t="b">
        <v>1</v>
      </c>
    </row>
    <row r="107" spans="1:7" s="6" customFormat="1" ht="21.75" customHeight="1">
      <c r="A107" s="239"/>
      <c r="B107" s="21" t="s">
        <v>99</v>
      </c>
      <c r="C107" s="21" t="b">
        <v>1</v>
      </c>
      <c r="D107" s="21" t="b">
        <v>0</v>
      </c>
      <c r="E107" s="21" t="b">
        <v>0</v>
      </c>
      <c r="F107" s="21" t="b">
        <v>0</v>
      </c>
      <c r="G107" s="21" t="b">
        <v>1</v>
      </c>
    </row>
    <row r="108" spans="1:7" s="6" customFormat="1" ht="21.75" customHeight="1">
      <c r="A108" s="239">
        <v>312</v>
      </c>
      <c r="B108" s="21" t="s">
        <v>100</v>
      </c>
      <c r="C108" s="21" t="b">
        <v>1</v>
      </c>
      <c r="D108" s="21" t="b">
        <v>1</v>
      </c>
      <c r="E108" s="21" t="b">
        <v>1</v>
      </c>
      <c r="F108" s="21" t="b">
        <v>1</v>
      </c>
      <c r="G108" s="21" t="b">
        <v>1</v>
      </c>
    </row>
    <row r="109" spans="1:7" s="6" customFormat="1" ht="21.75" customHeight="1">
      <c r="A109" s="239"/>
      <c r="B109" s="21" t="s">
        <v>149</v>
      </c>
      <c r="C109" s="21" t="b">
        <v>0</v>
      </c>
      <c r="D109" s="21" t="b">
        <v>1</v>
      </c>
      <c r="E109" s="21" t="b">
        <v>1</v>
      </c>
      <c r="F109" s="21" t="b">
        <v>1</v>
      </c>
      <c r="G109" s="21" t="b">
        <v>1</v>
      </c>
    </row>
    <row r="110" spans="1:7" s="6" customFormat="1" ht="21.75" customHeight="1">
      <c r="A110" s="20">
        <v>314</v>
      </c>
      <c r="B110" s="84" t="s">
        <v>171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0">
        <v>316</v>
      </c>
      <c r="B111" s="43" t="s">
        <v>103</v>
      </c>
      <c r="C111" s="21" t="b">
        <v>1</v>
      </c>
      <c r="D111" s="21" t="b">
        <v>1</v>
      </c>
      <c r="E111" s="21" t="b">
        <v>0</v>
      </c>
      <c r="F111" s="21" t="b">
        <v>1</v>
      </c>
      <c r="G111" s="21" t="b">
        <v>1</v>
      </c>
    </row>
    <row r="112" spans="1:7" s="6" customFormat="1" ht="21.75" customHeight="1">
      <c r="A112" s="20">
        <v>318</v>
      </c>
      <c r="B112" s="43" t="s">
        <v>104</v>
      </c>
      <c r="C112" s="21" t="b">
        <v>1</v>
      </c>
      <c r="D112" s="21" t="b">
        <v>0</v>
      </c>
      <c r="E112" s="21" t="b">
        <v>0</v>
      </c>
      <c r="F112" s="21" t="b">
        <v>1</v>
      </c>
      <c r="G112" s="21" t="b">
        <v>1</v>
      </c>
    </row>
    <row r="113" spans="1:7" s="6" customFormat="1" ht="18">
      <c r="A113" s="239">
        <v>320</v>
      </c>
      <c r="B113" s="21"/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18">
      <c r="A114" s="239"/>
      <c r="B114" s="51" t="s">
        <v>163</v>
      </c>
      <c r="C114" s="21" t="b">
        <v>0</v>
      </c>
      <c r="D114" s="21" t="b">
        <v>0</v>
      </c>
      <c r="E114" s="21" t="b">
        <v>0</v>
      </c>
      <c r="F114" s="21" t="b">
        <v>1</v>
      </c>
      <c r="G114" s="21" t="b">
        <v>1</v>
      </c>
    </row>
    <row r="115" spans="1:7" s="6" customFormat="1" ht="21.75" customHeight="1">
      <c r="A115" s="20">
        <v>322</v>
      </c>
      <c r="B115" s="51" t="s">
        <v>86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0">
        <v>324</v>
      </c>
      <c r="B116" s="21" t="s">
        <v>107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326</v>
      </c>
      <c r="B117" s="21" t="s">
        <v>84</v>
      </c>
      <c r="C117" s="21" t="b">
        <v>1</v>
      </c>
      <c r="D117" s="21" t="b">
        <v>0</v>
      </c>
      <c r="E117" s="21" t="b">
        <v>0</v>
      </c>
      <c r="F117" s="21" t="b">
        <v>1</v>
      </c>
      <c r="G117" s="21" t="b">
        <v>1</v>
      </c>
    </row>
    <row r="118" spans="1:7" s="6" customFormat="1" ht="21.75" customHeight="1">
      <c r="A118" s="20">
        <v>328</v>
      </c>
      <c r="B118" s="65" t="s">
        <v>171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0">
        <v>330</v>
      </c>
      <c r="B119" s="21" t="s">
        <v>110</v>
      </c>
      <c r="C119" s="21" t="b">
        <v>1</v>
      </c>
      <c r="D119" s="21" t="b">
        <v>0</v>
      </c>
      <c r="E119" s="21" t="b">
        <v>0</v>
      </c>
      <c r="F119" s="21" t="b">
        <v>1</v>
      </c>
      <c r="G119" s="21" t="b">
        <v>1</v>
      </c>
    </row>
    <row r="120" spans="1:7" s="6" customFormat="1" ht="21.75" customHeight="1">
      <c r="A120" s="20">
        <v>332</v>
      </c>
      <c r="B120" s="65" t="s">
        <v>171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0">
        <v>334</v>
      </c>
      <c r="B121" s="21" t="s">
        <v>112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20">
        <v>336</v>
      </c>
      <c r="B122" s="65" t="s">
        <v>171</v>
      </c>
      <c r="C122" s="20"/>
      <c r="D122" s="20"/>
      <c r="E122" s="20"/>
      <c r="F122" s="20"/>
      <c r="G122" s="20"/>
    </row>
    <row r="123" spans="1:7" s="6" customFormat="1" ht="21.75" customHeight="1">
      <c r="A123" s="20">
        <v>338</v>
      </c>
      <c r="B123" s="65" t="s">
        <v>184</v>
      </c>
      <c r="C123" s="20"/>
      <c r="D123" s="20"/>
      <c r="E123" s="20"/>
      <c r="F123" s="20"/>
      <c r="G123" s="20"/>
    </row>
    <row r="124" spans="1:7" s="6" customFormat="1" ht="21.75" customHeight="1">
      <c r="B124" s="20"/>
    </row>
    <row r="125" spans="1:7" s="6" customFormat="1" ht="21.75" customHeight="1"/>
    <row r="126" spans="1:7" s="6" customFormat="1" ht="21.75" customHeight="1">
      <c r="A126" s="20" t="s">
        <v>154</v>
      </c>
      <c r="C126" s="48" t="s">
        <v>4</v>
      </c>
      <c r="D126" s="48" t="s">
        <v>5</v>
      </c>
      <c r="E126" s="48" t="s">
        <v>6</v>
      </c>
      <c r="F126" s="48" t="s">
        <v>7</v>
      </c>
      <c r="G126" s="48" t="s">
        <v>8</v>
      </c>
    </row>
    <row r="127" spans="1:7" s="6" customFormat="1" ht="21.75" customHeight="1">
      <c r="A127" s="20">
        <v>300</v>
      </c>
      <c r="B127" s="48" t="s">
        <v>3</v>
      </c>
      <c r="C127" s="20"/>
      <c r="D127" s="20"/>
      <c r="E127" s="20"/>
      <c r="F127" s="20"/>
      <c r="G127" s="20"/>
    </row>
    <row r="128" spans="1:7" s="6" customFormat="1" ht="21.75" customHeight="1">
      <c r="A128" s="20">
        <v>301</v>
      </c>
      <c r="B128" s="42" t="s">
        <v>73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20">
        <v>303</v>
      </c>
      <c r="B129" s="42" t="s">
        <v>174</v>
      </c>
      <c r="C129" s="21" t="b">
        <v>1</v>
      </c>
      <c r="D129" s="21" t="b">
        <v>1</v>
      </c>
      <c r="E129" s="21" t="b">
        <v>1</v>
      </c>
      <c r="F129" s="21" t="b">
        <v>0</v>
      </c>
      <c r="G129" s="21" t="b">
        <v>1</v>
      </c>
    </row>
    <row r="130" spans="1:7" s="6" customFormat="1" ht="21.75" customHeight="1">
      <c r="A130" s="20">
        <v>305</v>
      </c>
      <c r="B130" s="49" t="s">
        <v>171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20">
        <v>307</v>
      </c>
      <c r="B131" s="49" t="s">
        <v>171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20">
        <v>309</v>
      </c>
      <c r="B132" s="65" t="s">
        <v>171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20">
        <v>311</v>
      </c>
      <c r="B133" s="21" t="s">
        <v>76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1</v>
      </c>
    </row>
    <row r="134" spans="1:7" s="6" customFormat="1" ht="21.75" customHeight="1">
      <c r="A134" s="20">
        <v>315</v>
      </c>
      <c r="B134" s="49" t="s">
        <v>171</v>
      </c>
      <c r="C134" s="21" t="b">
        <v>0</v>
      </c>
      <c r="D134" s="21" t="b">
        <v>0</v>
      </c>
      <c r="E134" s="21" t="b">
        <v>0</v>
      </c>
      <c r="F134" s="21" t="b">
        <v>0</v>
      </c>
      <c r="G134" s="21" t="b">
        <v>0</v>
      </c>
    </row>
    <row r="135" spans="1:7" s="6" customFormat="1" ht="21.75" customHeight="1">
      <c r="A135" s="20">
        <v>317</v>
      </c>
      <c r="B135" s="49" t="s">
        <v>171</v>
      </c>
      <c r="C135" s="21" t="b">
        <v>0</v>
      </c>
      <c r="D135" s="21" t="b">
        <v>0</v>
      </c>
      <c r="E135" s="21" t="b">
        <v>0</v>
      </c>
      <c r="F135" s="21" t="b">
        <v>0</v>
      </c>
      <c r="G135" s="21" t="b">
        <v>0</v>
      </c>
    </row>
    <row r="136" spans="1:7" s="6" customFormat="1" ht="21.75" customHeight="1">
      <c r="A136" s="20">
        <v>319</v>
      </c>
      <c r="B136" s="43" t="s">
        <v>79</v>
      </c>
      <c r="C136" s="21" t="b">
        <v>0</v>
      </c>
      <c r="D136" s="21" t="b">
        <v>1</v>
      </c>
      <c r="E136" s="21" t="b">
        <v>0</v>
      </c>
      <c r="F136" s="21" t="b">
        <v>1</v>
      </c>
      <c r="G136" s="21" t="b">
        <v>1</v>
      </c>
    </row>
    <row r="137" spans="1:7" s="6" customFormat="1" ht="21.75" customHeight="1">
      <c r="A137" s="20">
        <v>321</v>
      </c>
      <c r="B137" s="49" t="s">
        <v>171</v>
      </c>
      <c r="C137" s="21" t="b">
        <v>0</v>
      </c>
      <c r="D137" s="21" t="b">
        <v>0</v>
      </c>
      <c r="E137" s="21" t="b">
        <v>0</v>
      </c>
      <c r="F137" s="21" t="b">
        <v>0</v>
      </c>
      <c r="G137" s="21" t="b">
        <v>0</v>
      </c>
    </row>
    <row r="138" spans="1:7" s="6" customFormat="1" ht="21.75" customHeight="1">
      <c r="A138" s="20">
        <v>323</v>
      </c>
      <c r="B138" s="20" t="s">
        <v>81</v>
      </c>
      <c r="C138" s="21" t="b">
        <v>0</v>
      </c>
      <c r="D138" s="21" t="b">
        <v>0</v>
      </c>
      <c r="E138" s="21" t="b">
        <v>0</v>
      </c>
      <c r="F138" s="21" t="b">
        <v>0</v>
      </c>
      <c r="G138" s="21" t="b">
        <v>1</v>
      </c>
    </row>
    <row r="139" spans="1:7" s="6" customFormat="1" ht="21.75" customHeight="1">
      <c r="A139" s="20">
        <v>325</v>
      </c>
      <c r="B139" s="49" t="s">
        <v>171</v>
      </c>
      <c r="C139" s="21" t="b">
        <v>0</v>
      </c>
      <c r="D139" s="21" t="b">
        <v>0</v>
      </c>
      <c r="E139" s="21" t="b">
        <v>0</v>
      </c>
      <c r="F139" s="21" t="b">
        <v>0</v>
      </c>
      <c r="G139" s="21" t="b">
        <v>0</v>
      </c>
    </row>
    <row r="140" spans="1:7" s="6" customFormat="1" ht="21.75" customHeight="1">
      <c r="A140" s="20">
        <v>327</v>
      </c>
      <c r="B140" s="49" t="s">
        <v>171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20">
        <v>329</v>
      </c>
      <c r="B141" s="49" t="s">
        <v>171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20">
        <v>333</v>
      </c>
      <c r="B142" s="21" t="s">
        <v>48</v>
      </c>
      <c r="C142" s="21" t="b">
        <v>0</v>
      </c>
      <c r="D142" s="21" t="b">
        <v>1</v>
      </c>
      <c r="E142" s="21" t="b">
        <v>0</v>
      </c>
      <c r="F142" s="21" t="b">
        <v>1</v>
      </c>
      <c r="G142" s="21" t="b">
        <v>1</v>
      </c>
    </row>
    <row r="143" spans="1:7" s="6" customFormat="1" ht="21.75" customHeight="1">
      <c r="A143" s="20">
        <v>335</v>
      </c>
      <c r="B143" s="45" t="s">
        <v>87</v>
      </c>
      <c r="C143" s="21" t="b">
        <v>0</v>
      </c>
      <c r="D143" s="21" t="b">
        <v>1</v>
      </c>
      <c r="E143" s="21" t="b">
        <v>0</v>
      </c>
      <c r="F143" s="21" t="b">
        <v>1</v>
      </c>
      <c r="G143" s="21" t="b">
        <v>1</v>
      </c>
    </row>
    <row r="144" spans="1:7" s="6" customFormat="1" ht="21.75" customHeight="1">
      <c r="A144" s="20">
        <v>337</v>
      </c>
      <c r="B144" s="20" t="s">
        <v>82</v>
      </c>
      <c r="C144" s="21" t="b">
        <v>0</v>
      </c>
      <c r="D144" s="21" t="b">
        <v>1</v>
      </c>
      <c r="E144" s="21" t="b">
        <v>0</v>
      </c>
      <c r="F144" s="21" t="b">
        <v>1</v>
      </c>
      <c r="G144" s="21" t="b">
        <v>1</v>
      </c>
    </row>
    <row r="145" spans="1:7" s="6" customFormat="1" ht="21.75" customHeight="1">
      <c r="A145" s="20"/>
      <c r="B145" s="46" t="s">
        <v>71</v>
      </c>
      <c r="C145" s="20"/>
      <c r="D145" s="20">
        <v>1</v>
      </c>
      <c r="E145" s="20"/>
      <c r="F145" s="20">
        <v>1</v>
      </c>
      <c r="G145" s="20" t="s">
        <v>185</v>
      </c>
    </row>
    <row r="146" spans="1:7" s="6" customFormat="1" ht="21.75" customHeight="1">
      <c r="A146" s="20">
        <v>341</v>
      </c>
      <c r="B146" s="20" t="s">
        <v>157</v>
      </c>
      <c r="C146" s="20"/>
      <c r="D146" s="20"/>
      <c r="E146" s="20"/>
      <c r="F146" s="20"/>
      <c r="G146" s="20"/>
    </row>
    <row r="147" spans="1:7" s="6" customFormat="1" ht="21.75" customHeight="1">
      <c r="A147" s="20">
        <v>343</v>
      </c>
      <c r="B147" s="20" t="s">
        <v>157</v>
      </c>
      <c r="C147" s="20"/>
      <c r="D147" s="20"/>
      <c r="E147" s="20"/>
      <c r="F147" s="20"/>
      <c r="G147" s="20"/>
    </row>
    <row r="148" spans="1:7" ht="21.75" customHeight="1">
      <c r="B148" s="20" t="s">
        <v>157</v>
      </c>
    </row>
    <row r="150" spans="1:7" ht="21.75" customHeight="1">
      <c r="G150" s="2"/>
    </row>
    <row r="151" spans="1:7" ht="21.75" customHeight="1">
      <c r="F151" s="2"/>
      <c r="G151" s="2"/>
    </row>
    <row r="152" spans="1:7" ht="21.75" customHeight="1">
      <c r="F152" s="2"/>
      <c r="G152" s="2"/>
    </row>
    <row r="153" spans="1:7" ht="21.75" customHeight="1">
      <c r="F153" s="2"/>
      <c r="G153" s="2"/>
    </row>
    <row r="154" spans="1:7" ht="21.75" customHeight="1">
      <c r="F154" s="2"/>
      <c r="G154" s="2"/>
    </row>
    <row r="155" spans="1:7" ht="21.75" customHeight="1">
      <c r="F155" s="2"/>
      <c r="G155" s="2"/>
    </row>
    <row r="156" spans="1:7" ht="21.75" customHeight="1">
      <c r="F156" s="2"/>
      <c r="G156" s="2"/>
    </row>
    <row r="157" spans="1:7" ht="21.75" customHeight="1">
      <c r="F157" s="2"/>
      <c r="G157" s="2"/>
    </row>
    <row r="158" spans="1:7" ht="21.75" customHeight="1">
      <c r="F158" s="2"/>
      <c r="G158" s="2"/>
    </row>
    <row r="159" spans="1:7" ht="21.75" customHeight="1">
      <c r="F159" s="2"/>
      <c r="G159" s="2"/>
    </row>
    <row r="160" spans="1:7" ht="21.75" customHeight="1">
      <c r="F160" s="2"/>
      <c r="G160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</row>
  </sheetData>
  <mergeCells count="26">
    <mergeCell ref="A108:A109"/>
    <mergeCell ref="A113:A114"/>
    <mergeCell ref="A85:A86"/>
    <mergeCell ref="A92:A93"/>
    <mergeCell ref="A95:A96"/>
    <mergeCell ref="A101:A102"/>
    <mergeCell ref="A103:A104"/>
    <mergeCell ref="A106:A107"/>
    <mergeCell ref="A83:A84"/>
    <mergeCell ref="A32:A33"/>
    <mergeCell ref="A36:A37"/>
    <mergeCell ref="A46:A47"/>
    <mergeCell ref="A53:A54"/>
    <mergeCell ref="A55:A56"/>
    <mergeCell ref="A57:A58"/>
    <mergeCell ref="A71:A72"/>
    <mergeCell ref="A73:A74"/>
    <mergeCell ref="A76:A77"/>
    <mergeCell ref="A78:A79"/>
    <mergeCell ref="A81:A82"/>
    <mergeCell ref="A30:A31"/>
    <mergeCell ref="A6:A7"/>
    <mergeCell ref="A10:A11"/>
    <mergeCell ref="A14:A15"/>
    <mergeCell ref="A26:A27"/>
    <mergeCell ref="A28:A29"/>
  </mergeCells>
  <pageMargins left="0.25" right="0.25" top="0.75" bottom="0.62745098039215697" header="0.3" footer="0.3"/>
  <pageSetup orientation="portrait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4" manualBreakCount="4">
    <brk id="24" max="16383" man="1"/>
    <brk id="43" max="16383" man="1"/>
    <brk id="68" max="16383" man="1"/>
    <brk id="97" max="16383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0B93B-F125-490E-8AAE-20A7F2199F72}">
  <sheetPr>
    <pageSetUpPr fitToPage="1"/>
  </sheetPr>
  <dimension ref="A3:G213"/>
  <sheetViews>
    <sheetView zoomScale="136" zoomScaleNormal="100" zoomScalePageLayoutView="136" workbookViewId="0">
      <pane ySplit="6" topLeftCell="A118" activePane="bottomLeft" state="frozen"/>
      <selection pane="bottomLeft" activeCell="D160" sqref="D160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119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1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1</v>
      </c>
      <c r="D31" s="21" t="b">
        <v>0</v>
      </c>
      <c r="E31" s="21" t="b">
        <v>1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1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77">
        <v>111</v>
      </c>
      <c r="B37" s="78" t="s">
        <v>186</v>
      </c>
      <c r="C37" s="79" t="b">
        <v>0</v>
      </c>
      <c r="D37" s="79" t="b">
        <v>0</v>
      </c>
      <c r="E37" s="79" t="b">
        <v>0</v>
      </c>
      <c r="F37" s="79" t="b">
        <v>0</v>
      </c>
      <c r="G37" s="79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1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1</v>
      </c>
      <c r="D50" s="43" t="b">
        <v>0</v>
      </c>
      <c r="E50" s="43" t="b">
        <v>1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1</v>
      </c>
      <c r="F54" s="21" t="b">
        <v>0</v>
      </c>
      <c r="G54" s="21" t="b">
        <v>0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1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1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1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0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1</v>
      </c>
      <c r="F68" s="21" t="b">
        <v>0</v>
      </c>
      <c r="G68" s="21" t="b">
        <v>1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1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0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39">
        <v>215</v>
      </c>
      <c r="B86" s="21" t="s">
        <v>159</v>
      </c>
      <c r="C86" s="21" t="b">
        <v>0</v>
      </c>
      <c r="D86" s="21" t="b">
        <v>0</v>
      </c>
      <c r="E86" s="21" t="b">
        <v>1</v>
      </c>
      <c r="F86" s="21" t="b">
        <v>0</v>
      </c>
      <c r="G86" s="21" t="b">
        <v>1</v>
      </c>
    </row>
    <row r="87" spans="1:7" s="6" customFormat="1" ht="21.75" customHeight="1">
      <c r="A87" s="239"/>
      <c r="B87" s="21" t="s">
        <v>140</v>
      </c>
      <c r="C87" s="21" t="b">
        <v>0</v>
      </c>
      <c r="D87" s="21" t="b">
        <v>1</v>
      </c>
      <c r="E87" s="21" t="b">
        <v>1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39"/>
      <c r="B94" s="21" t="s">
        <v>142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42">
        <v>225</v>
      </c>
      <c r="B95" s="80" t="s">
        <v>187</v>
      </c>
      <c r="C95" s="43" t="b">
        <v>0</v>
      </c>
      <c r="D95" s="43" t="b">
        <v>0</v>
      </c>
      <c r="E95" s="43" t="b">
        <v>1</v>
      </c>
      <c r="F95" s="43" t="b">
        <v>0</v>
      </c>
      <c r="G95" s="21" t="b">
        <v>1</v>
      </c>
    </row>
    <row r="96" spans="1:7" s="6" customFormat="1" ht="21.75" customHeight="1">
      <c r="A96" s="20">
        <v>227</v>
      </c>
      <c r="B96" s="21" t="s">
        <v>131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229</v>
      </c>
      <c r="B97" s="21" t="s">
        <v>145</v>
      </c>
      <c r="C97" s="21" t="b">
        <v>0</v>
      </c>
      <c r="D97" s="21" t="b">
        <v>0</v>
      </c>
      <c r="E97" s="21" t="b">
        <v>1</v>
      </c>
      <c r="F97" s="21" t="b">
        <v>0</v>
      </c>
      <c r="G97" s="21" t="b">
        <v>1</v>
      </c>
    </row>
    <row r="98" spans="1:7" s="6" customFormat="1" ht="21.75" customHeight="1">
      <c r="A98" s="42">
        <v>231</v>
      </c>
      <c r="B98" s="80" t="s">
        <v>146</v>
      </c>
      <c r="C98" s="43" t="b">
        <v>0</v>
      </c>
      <c r="D98" s="43" t="b">
        <v>0</v>
      </c>
      <c r="E98" s="43" t="b">
        <v>0</v>
      </c>
      <c r="F98" s="43" t="b">
        <v>0</v>
      </c>
      <c r="G98" s="21" t="b">
        <v>1</v>
      </c>
    </row>
    <row r="99" spans="1:7" s="6" customFormat="1" ht="21.75" customHeight="1">
      <c r="A99" s="20">
        <v>233</v>
      </c>
      <c r="B99" s="21" t="s">
        <v>50</v>
      </c>
      <c r="C99" s="21" t="b">
        <v>0</v>
      </c>
      <c r="D99" s="21" t="b">
        <v>0</v>
      </c>
      <c r="E99" s="21" t="b">
        <v>1</v>
      </c>
      <c r="F99" s="21" t="b">
        <v>0</v>
      </c>
      <c r="G99" s="21" t="b">
        <v>1</v>
      </c>
    </row>
    <row r="100" spans="1:7" s="6" customFormat="1" ht="21.75" customHeight="1">
      <c r="A100" s="239">
        <v>235</v>
      </c>
      <c r="B100" s="21" t="s">
        <v>51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/>
      <c r="B101" s="21" t="s">
        <v>88</v>
      </c>
      <c r="C101" s="21" t="b">
        <v>0</v>
      </c>
      <c r="D101" s="21" t="b">
        <v>0</v>
      </c>
      <c r="E101" s="21" t="b">
        <v>1</v>
      </c>
      <c r="F101" s="21" t="b">
        <v>0</v>
      </c>
      <c r="G101" s="21" t="b">
        <v>1</v>
      </c>
    </row>
    <row r="102" spans="1:7" s="6" customFormat="1" ht="21.75" customHeight="1">
      <c r="A102" s="20">
        <v>237</v>
      </c>
      <c r="B102" s="21" t="s">
        <v>52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1</v>
      </c>
    </row>
    <row r="103" spans="1:7" s="6" customFormat="1" ht="21.75" customHeight="1">
      <c r="A103" s="239">
        <v>239</v>
      </c>
      <c r="B103" s="21" t="s">
        <v>53</v>
      </c>
      <c r="C103" s="21" t="b">
        <v>1</v>
      </c>
      <c r="D103" s="21" t="b">
        <v>0</v>
      </c>
      <c r="E103" s="21" t="b">
        <v>1</v>
      </c>
      <c r="F103" s="21" t="b">
        <v>0</v>
      </c>
      <c r="G103" s="21" t="b">
        <v>1</v>
      </c>
    </row>
    <row r="104" spans="1:7" s="6" customFormat="1" ht="21.75" customHeight="1">
      <c r="A104" s="239"/>
      <c r="B104" s="20" t="s">
        <v>179</v>
      </c>
      <c r="C104" s="21" t="b">
        <v>0</v>
      </c>
      <c r="D104" s="21" t="b">
        <v>0</v>
      </c>
      <c r="E104" s="21" t="b">
        <v>1</v>
      </c>
      <c r="F104" s="21" t="b">
        <v>0</v>
      </c>
      <c r="G104" s="21" t="b">
        <v>0</v>
      </c>
    </row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/>
    <row r="110" spans="1:7" s="6" customFormat="1" ht="21.75" customHeight="1">
      <c r="A110" s="63" t="s">
        <v>90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s="6" customFormat="1" ht="21.75" customHeight="1">
      <c r="A111" s="59">
        <v>300</v>
      </c>
      <c r="B111" s="60" t="s">
        <v>171</v>
      </c>
      <c r="C111" s="62" t="b">
        <v>0</v>
      </c>
      <c r="D111" s="62" t="b">
        <v>0</v>
      </c>
      <c r="E111" s="62" t="b">
        <v>0</v>
      </c>
      <c r="F111" s="62" t="b">
        <v>0</v>
      </c>
      <c r="G111" s="62" t="b">
        <v>0</v>
      </c>
    </row>
    <row r="112" spans="1:7" s="6" customFormat="1" ht="21.75" customHeight="1">
      <c r="A112" s="20">
        <v>302</v>
      </c>
      <c r="B112" s="21" t="s">
        <v>92</v>
      </c>
      <c r="C112" s="21" t="b">
        <v>1</v>
      </c>
      <c r="D112" s="21" t="b">
        <v>1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304</v>
      </c>
      <c r="B113" s="21" t="s">
        <v>93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/>
      <c r="B114" s="21" t="s">
        <v>148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39">
        <v>306</v>
      </c>
      <c r="B115" s="21" t="s">
        <v>95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39"/>
      <c r="B116" s="21" t="s">
        <v>96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0">
        <v>308</v>
      </c>
      <c r="B117" s="50" t="s">
        <v>97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>
        <v>310</v>
      </c>
      <c r="B118" s="50" t="s">
        <v>98</v>
      </c>
      <c r="C118" s="21" t="b">
        <v>1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39"/>
      <c r="B119" s="21" t="s">
        <v>99</v>
      </c>
      <c r="C119" s="21" t="b">
        <v>0</v>
      </c>
      <c r="D119" s="21" t="b">
        <v>0</v>
      </c>
      <c r="E119" s="21" t="b">
        <v>1</v>
      </c>
      <c r="F119" s="21" t="b">
        <v>0</v>
      </c>
      <c r="G119" s="21" t="b">
        <v>1</v>
      </c>
    </row>
    <row r="120" spans="1:7" s="6" customFormat="1" ht="21.75" customHeight="1">
      <c r="A120" s="239">
        <v>312</v>
      </c>
      <c r="B120" s="21" t="s">
        <v>100</v>
      </c>
      <c r="C120" s="21" t="b">
        <v>0</v>
      </c>
      <c r="D120" s="21" t="b">
        <v>0</v>
      </c>
      <c r="E120" s="21" t="b">
        <v>1</v>
      </c>
      <c r="F120" s="21" t="b">
        <v>0</v>
      </c>
      <c r="G120" s="21" t="b">
        <v>1</v>
      </c>
    </row>
    <row r="121" spans="1:7" s="6" customFormat="1" ht="21.75" customHeight="1">
      <c r="A121" s="239"/>
      <c r="B121" s="21" t="s">
        <v>149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59">
        <v>314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>
      <c r="A123" s="240">
        <v>316</v>
      </c>
      <c r="B123" s="43" t="s">
        <v>102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41"/>
      <c r="B124" s="43" t="s">
        <v>103</v>
      </c>
      <c r="C124" s="21" t="b">
        <v>1</v>
      </c>
      <c r="D124" s="21" t="b">
        <v>0</v>
      </c>
      <c r="E124" s="21" t="b">
        <v>1</v>
      </c>
      <c r="F124" s="21" t="b">
        <v>0</v>
      </c>
      <c r="G124" s="21" t="b">
        <v>1</v>
      </c>
    </row>
    <row r="125" spans="1:7" s="6" customFormat="1" ht="21.75" customHeight="1">
      <c r="A125" s="20">
        <v>318</v>
      </c>
      <c r="B125" s="21" t="s">
        <v>104</v>
      </c>
      <c r="C125" s="21" t="b">
        <v>0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18">
      <c r="A126" s="20">
        <v>320</v>
      </c>
      <c r="B126" s="51" t="s">
        <v>163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20">
        <v>322</v>
      </c>
      <c r="B127" s="21" t="s">
        <v>86</v>
      </c>
      <c r="C127" s="21" t="b">
        <v>1</v>
      </c>
      <c r="D127" s="21" t="b">
        <v>0</v>
      </c>
      <c r="E127" s="21" t="b">
        <v>1</v>
      </c>
      <c r="F127" s="21" t="b">
        <v>0</v>
      </c>
      <c r="G127" s="21" t="b">
        <v>1</v>
      </c>
    </row>
    <row r="128" spans="1:7" s="6" customFormat="1" ht="21.75" customHeight="1">
      <c r="A128" s="20">
        <v>324</v>
      </c>
      <c r="B128" s="21" t="s">
        <v>107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1</v>
      </c>
    </row>
    <row r="129" spans="1:7" s="6" customFormat="1" ht="21.75" customHeight="1">
      <c r="A129" s="20">
        <v>326</v>
      </c>
      <c r="B129" s="21" t="s">
        <v>84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328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330</v>
      </c>
      <c r="B131" s="21" t="s">
        <v>110</v>
      </c>
      <c r="C131" s="21" t="b">
        <v>0</v>
      </c>
      <c r="D131" s="21" t="b">
        <v>0</v>
      </c>
      <c r="E131" s="21" t="b">
        <v>1</v>
      </c>
      <c r="F131" s="21" t="b">
        <v>0</v>
      </c>
      <c r="G131" s="21" t="b">
        <v>1</v>
      </c>
    </row>
    <row r="132" spans="1:7" s="6" customFormat="1" ht="21.75" customHeight="1">
      <c r="A132" s="59">
        <v>332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20">
        <v>334</v>
      </c>
      <c r="B133" s="21" t="s">
        <v>112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1</v>
      </c>
    </row>
    <row r="134" spans="1:7" s="6" customFormat="1" ht="21.75" customHeight="1">
      <c r="A134" s="59">
        <v>336</v>
      </c>
      <c r="B134" s="60" t="s">
        <v>171</v>
      </c>
      <c r="C134" s="62" t="b">
        <v>0</v>
      </c>
      <c r="D134" s="62" t="b">
        <v>0</v>
      </c>
      <c r="E134" s="62" t="b">
        <v>0</v>
      </c>
      <c r="F134" s="62" t="b">
        <v>0</v>
      </c>
      <c r="G134" s="62" t="b">
        <v>0</v>
      </c>
    </row>
    <row r="135" spans="1:7" s="6" customFormat="1" ht="21.75" customHeight="1">
      <c r="A135" s="68">
        <v>338</v>
      </c>
      <c r="B135" s="61" t="s">
        <v>184</v>
      </c>
      <c r="C135" s="69" t="b">
        <v>0</v>
      </c>
      <c r="D135" s="69" t="b">
        <v>0</v>
      </c>
      <c r="E135" s="69" t="b">
        <v>0</v>
      </c>
      <c r="F135" s="69" t="b">
        <v>0</v>
      </c>
      <c r="G135" s="69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/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1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59">
        <v>305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59">
        <v>307</v>
      </c>
      <c r="B145" s="61" t="s">
        <v>171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s="6" customFormat="1" ht="21.75" customHeight="1">
      <c r="A147" s="20">
        <v>311</v>
      </c>
      <c r="B147" s="21" t="s">
        <v>76</v>
      </c>
      <c r="C147" s="21" t="b">
        <v>0</v>
      </c>
      <c r="D147" s="21" t="b">
        <v>1</v>
      </c>
      <c r="E147" s="21" t="b">
        <v>0</v>
      </c>
      <c r="F147" s="21" t="b">
        <v>0</v>
      </c>
      <c r="G147" s="21" t="b">
        <v>1</v>
      </c>
    </row>
    <row r="148" spans="1:7" s="6" customFormat="1" ht="21.75" customHeight="1">
      <c r="A148" s="59">
        <v>315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59">
        <v>317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319</v>
      </c>
      <c r="B150" s="43" t="s">
        <v>79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321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20">
        <v>323</v>
      </c>
      <c r="B152" s="20" t="s">
        <v>81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59">
        <v>325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327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329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59">
        <v>331</v>
      </c>
      <c r="B156" s="60" t="s">
        <v>171</v>
      </c>
      <c r="C156" s="62" t="b">
        <v>0</v>
      </c>
      <c r="D156" s="62" t="b">
        <v>0</v>
      </c>
      <c r="E156" s="62" t="b">
        <v>0</v>
      </c>
      <c r="F156" s="62" t="b">
        <v>0</v>
      </c>
      <c r="G156" s="62" t="b">
        <v>0</v>
      </c>
    </row>
    <row r="157" spans="1:7" s="6" customFormat="1" ht="21.75" customHeight="1">
      <c r="A157" s="20">
        <v>333</v>
      </c>
      <c r="B157" s="45" t="s">
        <v>48</v>
      </c>
      <c r="C157" s="21" t="b">
        <v>0</v>
      </c>
      <c r="D157" s="21" t="b">
        <v>1</v>
      </c>
      <c r="E157" s="21" t="b">
        <v>1</v>
      </c>
      <c r="F157" s="21" t="b">
        <v>0</v>
      </c>
      <c r="G157" s="21" t="b">
        <v>1</v>
      </c>
    </row>
    <row r="158" spans="1:7" s="6" customFormat="1" ht="21.75" customHeight="1">
      <c r="A158" s="76">
        <v>335</v>
      </c>
      <c r="B158" s="76" t="s">
        <v>87</v>
      </c>
      <c r="C158" s="81" t="b">
        <v>0</v>
      </c>
      <c r="D158" s="81" t="b">
        <v>0</v>
      </c>
      <c r="E158" s="81" t="b">
        <v>1</v>
      </c>
      <c r="F158" s="81" t="b">
        <v>0</v>
      </c>
      <c r="G158" s="81" t="b">
        <v>1</v>
      </c>
    </row>
    <row r="159" spans="1:7" s="6" customFormat="1" ht="21.75" customHeight="1">
      <c r="A159" s="240">
        <v>337</v>
      </c>
      <c r="B159" s="46" t="s">
        <v>82</v>
      </c>
      <c r="C159" s="21" t="b">
        <v>0</v>
      </c>
      <c r="D159" s="21" t="b">
        <v>0</v>
      </c>
      <c r="E159" s="21" t="b">
        <v>0</v>
      </c>
      <c r="F159" s="21" t="b">
        <v>1</v>
      </c>
      <c r="G159" s="21" t="b">
        <v>1</v>
      </c>
    </row>
    <row r="160" spans="1:7" s="6" customFormat="1" ht="21.75" customHeight="1">
      <c r="A160" s="241"/>
      <c r="B160" s="46" t="s">
        <v>71</v>
      </c>
      <c r="C160" s="21" t="b">
        <v>0</v>
      </c>
      <c r="D160" s="21" t="b">
        <v>1</v>
      </c>
      <c r="E160" s="21" t="b">
        <v>0</v>
      </c>
      <c r="F160" s="21" t="b">
        <v>1</v>
      </c>
      <c r="G160" s="21" t="b">
        <v>1</v>
      </c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4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59:A160"/>
    <mergeCell ref="A86:A87"/>
    <mergeCell ref="A89:A90"/>
    <mergeCell ref="A91:A92"/>
    <mergeCell ref="A93:A94"/>
    <mergeCell ref="A100:A101"/>
    <mergeCell ref="A103:A104"/>
    <mergeCell ref="A113:A114"/>
    <mergeCell ref="A115:A116"/>
    <mergeCell ref="A118:A119"/>
    <mergeCell ref="A120:A121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B9DB-BC61-416D-98BC-3466E4D1B8DB}">
  <sheetPr>
    <pageSetUpPr fitToPage="1"/>
  </sheetPr>
  <dimension ref="A3:G213"/>
  <sheetViews>
    <sheetView zoomScale="136" zoomScaleNormal="100" zoomScalePageLayoutView="136" workbookViewId="0">
      <pane ySplit="6" topLeftCell="A8" activePane="bottomLeft" state="frozen"/>
      <selection pane="bottomLeft" activeCell="D103" sqref="D103"/>
    </sheetView>
  </sheetViews>
  <sheetFormatPr defaultColWidth="9.140625" defaultRowHeight="21.75" customHeight="1"/>
  <cols>
    <col min="1" max="1" width="24.5703125" style="1" bestFit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1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1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1</v>
      </c>
      <c r="F14" s="21" t="b">
        <v>1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119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1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1</v>
      </c>
      <c r="F28" s="21" t="b">
        <v>1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1</v>
      </c>
      <c r="F29" s="21" t="b">
        <v>1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1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1</v>
      </c>
      <c r="F32" s="21" t="b">
        <v>1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1</v>
      </c>
      <c r="F33" s="21" t="b">
        <v>1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1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77">
        <v>111</v>
      </c>
      <c r="B37" s="78" t="s">
        <v>186</v>
      </c>
      <c r="C37" s="79" t="b">
        <v>0</v>
      </c>
      <c r="D37" s="79" t="b">
        <v>0</v>
      </c>
      <c r="E37" s="79" t="b">
        <v>0</v>
      </c>
      <c r="F37" s="79" t="b">
        <v>0</v>
      </c>
      <c r="G37" s="79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1</v>
      </c>
      <c r="G38" s="21" t="b">
        <v>0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1</v>
      </c>
      <c r="G39" s="21" t="b">
        <v>0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1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1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1</v>
      </c>
      <c r="D52" s="21" t="b">
        <v>0</v>
      </c>
      <c r="E52" s="21" t="b">
        <v>0</v>
      </c>
      <c r="F52" s="21" t="b">
        <v>1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1</v>
      </c>
      <c r="E53" s="21" t="b">
        <v>1</v>
      </c>
      <c r="F53" s="21" t="b">
        <v>1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1</v>
      </c>
      <c r="F60" s="21" t="b">
        <v>1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1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1</v>
      </c>
      <c r="F62" s="21" t="b">
        <v>1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1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1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1</v>
      </c>
      <c r="F70" s="21" t="b">
        <v>1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1</v>
      </c>
      <c r="E79" s="21" t="b">
        <v>1</v>
      </c>
      <c r="F79" s="21" t="b">
        <v>1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1</v>
      </c>
      <c r="E80" s="21" t="b">
        <v>1</v>
      </c>
      <c r="F80" s="21" t="b">
        <v>1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1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1</v>
      </c>
      <c r="G85" s="21" t="b">
        <v>1</v>
      </c>
    </row>
    <row r="86" spans="1:7" s="6" customFormat="1" ht="21.75" customHeight="1">
      <c r="A86" s="239">
        <v>215</v>
      </c>
      <c r="B86" s="21" t="s">
        <v>159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21" t="s">
        <v>140</v>
      </c>
      <c r="C87" s="21" t="b">
        <v>0</v>
      </c>
      <c r="D87" s="21" t="b">
        <v>0</v>
      </c>
      <c r="E87" s="21" t="b">
        <v>0</v>
      </c>
      <c r="F87" s="21" t="b">
        <v>1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1</v>
      </c>
      <c r="G88" s="21" t="b">
        <v>0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1</v>
      </c>
      <c r="G93" s="21" t="b">
        <v>1</v>
      </c>
    </row>
    <row r="94" spans="1:7" s="6" customFormat="1" ht="21.75" customHeight="1">
      <c r="A94" s="239"/>
      <c r="B94" s="21" t="s">
        <v>142</v>
      </c>
      <c r="C94" s="21" t="b">
        <v>0</v>
      </c>
      <c r="D94" s="21" t="b">
        <v>0</v>
      </c>
      <c r="E94" s="21" t="b">
        <v>0</v>
      </c>
      <c r="F94" s="21" t="b">
        <v>1</v>
      </c>
      <c r="G94" s="21" t="b">
        <v>1</v>
      </c>
    </row>
    <row r="95" spans="1:7" s="6" customFormat="1" ht="21.75" customHeight="1">
      <c r="A95" s="42">
        <v>225</v>
      </c>
      <c r="B95" s="80" t="s">
        <v>187</v>
      </c>
      <c r="C95" s="43" t="b">
        <v>0</v>
      </c>
      <c r="D95" s="43" t="b">
        <v>1</v>
      </c>
      <c r="E95" s="43" t="b">
        <v>1</v>
      </c>
      <c r="F95" s="43" t="b">
        <v>1</v>
      </c>
      <c r="G95" s="21" t="b">
        <v>1</v>
      </c>
    </row>
    <row r="96" spans="1:7" s="6" customFormat="1" ht="21.75" customHeight="1">
      <c r="A96" s="20">
        <v>227</v>
      </c>
      <c r="B96" s="21" t="s">
        <v>131</v>
      </c>
      <c r="C96" s="21" t="b">
        <v>1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229</v>
      </c>
      <c r="B97" s="21" t="s">
        <v>145</v>
      </c>
      <c r="C97" s="21" t="b">
        <v>0</v>
      </c>
      <c r="D97" s="21" t="b">
        <v>1</v>
      </c>
      <c r="E97" s="21" t="b">
        <v>1</v>
      </c>
      <c r="F97" s="21" t="b">
        <v>1</v>
      </c>
      <c r="G97" s="21" t="b">
        <v>1</v>
      </c>
    </row>
    <row r="98" spans="1:7" s="6" customFormat="1" ht="21.75" customHeight="1">
      <c r="A98" s="42">
        <v>231</v>
      </c>
      <c r="B98" s="80" t="s">
        <v>146</v>
      </c>
      <c r="C98" s="43" t="b">
        <v>0</v>
      </c>
      <c r="D98" s="43" t="b">
        <v>1</v>
      </c>
      <c r="E98" s="43" t="b">
        <v>0</v>
      </c>
      <c r="F98" s="43" t="b">
        <v>1</v>
      </c>
      <c r="G98" s="21" t="b">
        <v>0</v>
      </c>
    </row>
    <row r="99" spans="1:7" s="6" customFormat="1" ht="21.75" customHeight="1">
      <c r="A99" s="20">
        <v>233</v>
      </c>
      <c r="B99" s="21" t="s">
        <v>50</v>
      </c>
      <c r="C99" s="21" t="b">
        <v>0</v>
      </c>
      <c r="D99" s="21" t="b">
        <v>0</v>
      </c>
      <c r="E99" s="21" t="b">
        <v>1</v>
      </c>
      <c r="F99" s="21" t="b">
        <v>1</v>
      </c>
      <c r="G99" s="21" t="b">
        <v>1</v>
      </c>
    </row>
    <row r="100" spans="1:7" s="6" customFormat="1" ht="21.75" customHeight="1">
      <c r="A100" s="239">
        <v>235</v>
      </c>
      <c r="B100" s="21" t="s">
        <v>51</v>
      </c>
      <c r="C100" s="21" t="b">
        <v>0</v>
      </c>
      <c r="D100" s="21" t="b">
        <v>0</v>
      </c>
      <c r="E100" s="21" t="b">
        <v>0</v>
      </c>
      <c r="F100" s="21" t="b">
        <v>1</v>
      </c>
      <c r="G100" s="21" t="b">
        <v>1</v>
      </c>
    </row>
    <row r="101" spans="1:7" s="6" customFormat="1" ht="21.75" customHeight="1">
      <c r="A101" s="239"/>
      <c r="B101" s="21" t="s">
        <v>88</v>
      </c>
      <c r="C101" s="21" t="b">
        <v>0</v>
      </c>
      <c r="D101" s="21" t="b">
        <v>0</v>
      </c>
      <c r="E101" s="21" t="b">
        <v>0</v>
      </c>
      <c r="F101" s="21" t="b">
        <v>1</v>
      </c>
      <c r="G101" s="21" t="b">
        <v>1</v>
      </c>
    </row>
    <row r="102" spans="1:7" s="6" customFormat="1" ht="21.75" customHeight="1">
      <c r="A102" s="20">
        <v>237</v>
      </c>
      <c r="B102" s="21" t="s">
        <v>52</v>
      </c>
      <c r="C102" s="21" t="b">
        <v>0</v>
      </c>
      <c r="D102" s="21" t="b">
        <v>0</v>
      </c>
      <c r="E102" s="21" t="b">
        <v>0</v>
      </c>
      <c r="F102" s="21" t="b">
        <v>1</v>
      </c>
      <c r="G102" s="21" t="b">
        <v>1</v>
      </c>
    </row>
    <row r="103" spans="1:7" s="6" customFormat="1" ht="21.75" customHeight="1">
      <c r="A103" s="239">
        <v>239</v>
      </c>
      <c r="B103" s="21" t="s">
        <v>53</v>
      </c>
      <c r="C103" s="21" t="b">
        <v>0</v>
      </c>
      <c r="D103" s="21" t="b">
        <v>1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>
      <c r="A104" s="239"/>
      <c r="B104" s="20" t="s">
        <v>179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/>
    <row r="110" spans="1:7" s="6" customFormat="1" ht="21.75" customHeight="1">
      <c r="A110" s="63" t="s">
        <v>90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s="6" customFormat="1" ht="21.75" customHeight="1">
      <c r="A111" s="59">
        <v>300</v>
      </c>
      <c r="B111" s="60" t="s">
        <v>171</v>
      </c>
      <c r="C111" s="62" t="b">
        <v>0</v>
      </c>
      <c r="D111" s="62" t="b">
        <v>0</v>
      </c>
      <c r="E111" s="62" t="b">
        <v>0</v>
      </c>
      <c r="F111" s="62" t="b">
        <v>0</v>
      </c>
      <c r="G111" s="62" t="b">
        <v>0</v>
      </c>
    </row>
    <row r="112" spans="1:7" s="6" customFormat="1" ht="21.75" customHeight="1">
      <c r="A112" s="20">
        <v>302</v>
      </c>
      <c r="B112" s="21" t="s">
        <v>92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>
        <v>304</v>
      </c>
      <c r="B113" s="21" t="s">
        <v>93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/>
      <c r="B114" s="21" t="s">
        <v>148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39">
        <v>306</v>
      </c>
      <c r="B115" s="21" t="s">
        <v>95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308</v>
      </c>
      <c r="B117" s="50" t="s">
        <v>97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>
        <v>310</v>
      </c>
      <c r="B118" s="50" t="s">
        <v>98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39"/>
      <c r="B119" s="21" t="s">
        <v>99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39">
        <v>312</v>
      </c>
      <c r="B120" s="21" t="s">
        <v>100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239"/>
      <c r="B121" s="21" t="s">
        <v>149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59">
        <v>314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>
      <c r="A123" s="240">
        <v>316</v>
      </c>
      <c r="B123" s="43" t="s">
        <v>102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41"/>
      <c r="B124" s="43" t="s">
        <v>103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21.75" customHeight="1">
      <c r="A125" s="20">
        <v>318</v>
      </c>
      <c r="B125" s="21" t="s">
        <v>104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18">
      <c r="A126" s="20">
        <v>320</v>
      </c>
      <c r="B126" s="51" t="s">
        <v>163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20">
        <v>322</v>
      </c>
      <c r="B127" s="21" t="s">
        <v>86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20">
        <v>324</v>
      </c>
      <c r="B128" s="21" t="s">
        <v>107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1</v>
      </c>
    </row>
    <row r="129" spans="1:7" s="6" customFormat="1" ht="21.75" customHeight="1">
      <c r="A129" s="20">
        <v>326</v>
      </c>
      <c r="B129" s="21" t="s">
        <v>84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59">
        <v>328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330</v>
      </c>
      <c r="B131" s="21" t="s">
        <v>110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59">
        <v>332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20">
        <v>334</v>
      </c>
      <c r="B133" s="21" t="s">
        <v>112</v>
      </c>
      <c r="C133" s="21" t="b">
        <v>0</v>
      </c>
      <c r="D133" s="21" t="b">
        <v>0</v>
      </c>
      <c r="E133" s="21" t="b">
        <v>0</v>
      </c>
      <c r="F133" s="21" t="b">
        <v>0</v>
      </c>
      <c r="G133" s="21" t="b">
        <v>1</v>
      </c>
    </row>
    <row r="134" spans="1:7" s="6" customFormat="1" ht="21.75" customHeight="1">
      <c r="A134" s="59">
        <v>336</v>
      </c>
      <c r="B134" s="60" t="s">
        <v>171</v>
      </c>
      <c r="C134" s="62" t="b">
        <v>0</v>
      </c>
      <c r="D134" s="62" t="b">
        <v>0</v>
      </c>
      <c r="E134" s="62" t="b">
        <v>0</v>
      </c>
      <c r="F134" s="62" t="b">
        <v>0</v>
      </c>
      <c r="G134" s="62" t="b">
        <v>0</v>
      </c>
    </row>
    <row r="135" spans="1:7" s="6" customFormat="1" ht="21.75" customHeight="1">
      <c r="A135" s="68">
        <v>338</v>
      </c>
      <c r="B135" s="61" t="s">
        <v>184</v>
      </c>
      <c r="C135" s="69" t="b">
        <v>0</v>
      </c>
      <c r="D135" s="69" t="b">
        <v>0</v>
      </c>
      <c r="E135" s="69" t="b">
        <v>0</v>
      </c>
      <c r="F135" s="69" t="b">
        <v>0</v>
      </c>
      <c r="G135" s="69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/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59">
        <v>305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59">
        <v>307</v>
      </c>
      <c r="B145" s="61" t="s">
        <v>171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s="6" customFormat="1" ht="21.75" customHeight="1">
      <c r="A147" s="20">
        <v>311</v>
      </c>
      <c r="B147" s="21" t="s">
        <v>76</v>
      </c>
      <c r="C147" s="21" t="b">
        <v>0</v>
      </c>
      <c r="D147" s="21" t="b">
        <v>0</v>
      </c>
      <c r="E147" s="21" t="b">
        <v>0</v>
      </c>
      <c r="F147" s="21" t="b">
        <v>0</v>
      </c>
      <c r="G147" s="21" t="b">
        <v>1</v>
      </c>
    </row>
    <row r="148" spans="1:7" s="6" customFormat="1" ht="21.75" customHeight="1">
      <c r="A148" s="59">
        <v>315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59">
        <v>317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319</v>
      </c>
      <c r="B150" s="43" t="s">
        <v>79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321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20">
        <v>323</v>
      </c>
      <c r="B152" s="20" t="s">
        <v>81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0</v>
      </c>
    </row>
    <row r="153" spans="1:7" s="6" customFormat="1" ht="21.75" customHeight="1">
      <c r="A153" s="59">
        <v>325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327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329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59">
        <v>331</v>
      </c>
      <c r="B156" s="60" t="s">
        <v>171</v>
      </c>
      <c r="C156" s="62" t="b">
        <v>0</v>
      </c>
      <c r="D156" s="62" t="b">
        <v>0</v>
      </c>
      <c r="E156" s="62" t="b">
        <v>0</v>
      </c>
      <c r="F156" s="62" t="b">
        <v>0</v>
      </c>
      <c r="G156" s="62" t="b">
        <v>0</v>
      </c>
    </row>
    <row r="157" spans="1:7" s="6" customFormat="1" ht="21.75" customHeight="1">
      <c r="A157" s="20">
        <v>333</v>
      </c>
      <c r="B157" s="45" t="s">
        <v>48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1</v>
      </c>
    </row>
    <row r="158" spans="1:7" s="6" customFormat="1" ht="21.75" customHeight="1">
      <c r="A158" s="76">
        <v>335</v>
      </c>
      <c r="B158" s="76" t="s">
        <v>87</v>
      </c>
      <c r="C158" s="81" t="b">
        <v>0</v>
      </c>
      <c r="D158" s="81" t="b">
        <v>0</v>
      </c>
      <c r="E158" s="81" t="b">
        <v>0</v>
      </c>
      <c r="F158" s="81" t="b">
        <v>0</v>
      </c>
      <c r="G158" s="81" t="b">
        <v>1</v>
      </c>
    </row>
    <row r="159" spans="1:7" s="6" customFormat="1" ht="21.75" customHeight="1">
      <c r="A159" s="240">
        <v>337</v>
      </c>
      <c r="B159" s="46" t="s">
        <v>82</v>
      </c>
      <c r="C159" s="21" t="b">
        <v>0</v>
      </c>
      <c r="D159" s="21" t="b">
        <v>0</v>
      </c>
      <c r="E159" s="21" t="b">
        <v>0</v>
      </c>
      <c r="F159" s="21" t="b">
        <v>0</v>
      </c>
      <c r="G159" s="21" t="b">
        <v>1</v>
      </c>
    </row>
    <row r="160" spans="1:7" s="6" customFormat="1" ht="21.75" customHeight="1">
      <c r="A160" s="241"/>
      <c r="B160" s="46" t="s">
        <v>71</v>
      </c>
      <c r="C160" s="21" t="b">
        <v>0</v>
      </c>
      <c r="D160" s="21" t="b">
        <v>0</v>
      </c>
      <c r="E160" s="21" t="b">
        <v>0</v>
      </c>
      <c r="F160" s="21" t="b">
        <v>0</v>
      </c>
      <c r="G160" s="21" t="b">
        <v>1</v>
      </c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4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59:A160"/>
    <mergeCell ref="A86:A87"/>
    <mergeCell ref="A89:A90"/>
    <mergeCell ref="A91:A92"/>
    <mergeCell ref="A93:A94"/>
    <mergeCell ref="A100:A101"/>
    <mergeCell ref="A103:A104"/>
    <mergeCell ref="A113:A114"/>
    <mergeCell ref="A115:A116"/>
    <mergeCell ref="A118:A119"/>
    <mergeCell ref="A120:A121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79BB-845E-4D62-BD41-CE2E0D0396AB}">
  <sheetPr>
    <pageSetUpPr fitToPage="1"/>
  </sheetPr>
  <dimension ref="A3:G213"/>
  <sheetViews>
    <sheetView zoomScale="136" zoomScaleNormal="100" zoomScalePageLayoutView="136" workbookViewId="0">
      <pane ySplit="6" topLeftCell="A7" activePane="bottomLeft" state="frozen"/>
      <selection pane="bottomLeft" activeCell="E158" sqref="E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119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0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77">
        <v>111</v>
      </c>
      <c r="B37" s="78" t="s">
        <v>186</v>
      </c>
      <c r="C37" s="79" t="b">
        <v>0</v>
      </c>
      <c r="D37" s="79" t="b">
        <v>0</v>
      </c>
      <c r="E37" s="79" t="b">
        <v>0</v>
      </c>
      <c r="F37" s="79" t="b">
        <v>0</v>
      </c>
      <c r="G37" s="79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0</v>
      </c>
      <c r="E42" s="21" t="b">
        <v>0</v>
      </c>
      <c r="F42" s="21" t="b">
        <v>0</v>
      </c>
      <c r="G42" s="21" t="b">
        <v>0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1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1</v>
      </c>
      <c r="D51" s="43" t="b">
        <v>0</v>
      </c>
      <c r="E51" s="43" t="b">
        <v>0</v>
      </c>
      <c r="F51" s="43" t="b">
        <v>0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1</v>
      </c>
      <c r="D52" s="21" t="b">
        <v>0</v>
      </c>
      <c r="E52" s="21" t="b">
        <v>0</v>
      </c>
      <c r="F52" s="21" t="b">
        <v>0</v>
      </c>
      <c r="G52" s="43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1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43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1</v>
      </c>
      <c r="E57" s="21" t="b">
        <v>1</v>
      </c>
      <c r="F57" s="21" t="b">
        <v>0</v>
      </c>
      <c r="G57" s="43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43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1</v>
      </c>
      <c r="F60" s="21" t="b">
        <v>0</v>
      </c>
      <c r="G60" s="43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1</v>
      </c>
      <c r="F61" s="21" t="b">
        <v>0</v>
      </c>
      <c r="G61" s="43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0</v>
      </c>
      <c r="E62" s="21" t="b">
        <v>1</v>
      </c>
      <c r="F62" s="21" t="b">
        <v>0</v>
      </c>
      <c r="G62" s="43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0</v>
      </c>
      <c r="G63" s="43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1</v>
      </c>
      <c r="E64" s="21" t="b">
        <v>1</v>
      </c>
      <c r="F64" s="21" t="b">
        <v>1</v>
      </c>
      <c r="G64" s="43" t="b">
        <v>0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43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1</v>
      </c>
      <c r="E67" s="43" t="b">
        <v>1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43" t="b">
        <v>1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1</v>
      </c>
      <c r="E70" s="21" t="b">
        <v>1</v>
      </c>
      <c r="F70" s="21" t="b">
        <v>0</v>
      </c>
      <c r="G70" s="43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1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39">
        <v>215</v>
      </c>
      <c r="B86" s="21" t="s">
        <v>159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21" t="s">
        <v>140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1</v>
      </c>
      <c r="D88" s="21" t="b">
        <v>0</v>
      </c>
      <c r="E88" s="21" t="b">
        <v>1</v>
      </c>
      <c r="F88" s="21" t="b">
        <v>1</v>
      </c>
      <c r="G88" s="21" t="b">
        <v>0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223</v>
      </c>
      <c r="B93" s="43" t="s">
        <v>45</v>
      </c>
      <c r="C93" s="21" t="b">
        <v>0</v>
      </c>
      <c r="D93" s="21" t="b">
        <v>1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39"/>
      <c r="B94" s="21" t="s">
        <v>142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42">
        <v>225</v>
      </c>
      <c r="B95" s="80" t="s">
        <v>187</v>
      </c>
      <c r="C95" s="43" t="b">
        <v>1</v>
      </c>
      <c r="D95" s="43" t="b">
        <v>1</v>
      </c>
      <c r="E95" s="43" t="b">
        <v>1</v>
      </c>
      <c r="F95" s="43" t="b">
        <v>0</v>
      </c>
      <c r="G95" s="21" t="b">
        <v>1</v>
      </c>
    </row>
    <row r="96" spans="1:7" s="6" customFormat="1" ht="21.75" customHeight="1">
      <c r="A96" s="20">
        <v>227</v>
      </c>
      <c r="B96" s="21" t="s">
        <v>131</v>
      </c>
      <c r="C96" s="21" t="b">
        <v>0</v>
      </c>
      <c r="D96" s="21" t="b">
        <v>0</v>
      </c>
      <c r="E96" s="21" t="b">
        <v>0</v>
      </c>
      <c r="F96" s="21" t="b">
        <v>1</v>
      </c>
      <c r="G96" s="21" t="b">
        <v>1</v>
      </c>
    </row>
    <row r="97" spans="1:7" s="6" customFormat="1" ht="21.75" customHeight="1">
      <c r="A97" s="20">
        <v>229</v>
      </c>
      <c r="B97" s="21" t="s">
        <v>145</v>
      </c>
      <c r="C97" s="21" t="b">
        <v>1</v>
      </c>
      <c r="D97" s="21" t="b">
        <v>1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42">
        <v>231</v>
      </c>
      <c r="B98" s="80" t="s">
        <v>146</v>
      </c>
      <c r="C98" s="43" t="b">
        <v>0</v>
      </c>
      <c r="D98" s="43" t="b">
        <v>0</v>
      </c>
      <c r="E98" s="43" t="b">
        <v>1</v>
      </c>
      <c r="F98" s="43" t="b">
        <v>0</v>
      </c>
      <c r="G98" s="21" t="b">
        <v>0</v>
      </c>
    </row>
    <row r="99" spans="1:7" s="6" customFormat="1" ht="21.75" customHeight="1">
      <c r="A99" s="20">
        <v>233</v>
      </c>
      <c r="B99" s="21" t="s">
        <v>50</v>
      </c>
      <c r="C99" s="21" t="b">
        <v>1</v>
      </c>
      <c r="D99" s="21" t="b">
        <v>1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235</v>
      </c>
      <c r="B100" s="21" t="s">
        <v>51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/>
      <c r="B101" s="21" t="s">
        <v>88</v>
      </c>
      <c r="C101" s="21" t="b">
        <v>1</v>
      </c>
      <c r="D101" s="21" t="b">
        <v>1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0">
        <v>237</v>
      </c>
      <c r="B102" s="21" t="s">
        <v>52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1</v>
      </c>
    </row>
    <row r="103" spans="1:7" s="6" customFormat="1" ht="21.75" customHeight="1">
      <c r="A103" s="239">
        <v>239</v>
      </c>
      <c r="B103" s="21" t="s">
        <v>53</v>
      </c>
      <c r="C103" s="21" t="b">
        <v>0</v>
      </c>
      <c r="D103" s="21" t="b">
        <v>1</v>
      </c>
      <c r="E103" s="21" t="b">
        <v>1</v>
      </c>
      <c r="F103" s="21" t="b">
        <v>0</v>
      </c>
      <c r="G103" s="21" t="b">
        <v>0</v>
      </c>
    </row>
    <row r="104" spans="1:7" s="6" customFormat="1" ht="21.75" customHeight="1">
      <c r="A104" s="239"/>
      <c r="B104" s="20" t="s">
        <v>179</v>
      </c>
      <c r="C104" s="21" t="b">
        <v>0</v>
      </c>
      <c r="D104" s="21" t="b">
        <v>0</v>
      </c>
      <c r="E104" s="21" t="b">
        <v>1</v>
      </c>
      <c r="F104" s="21" t="b">
        <v>0</v>
      </c>
      <c r="G104" s="21" t="b">
        <v>0</v>
      </c>
    </row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/>
    <row r="110" spans="1:7" s="6" customFormat="1" ht="21.75" customHeight="1">
      <c r="A110" s="63" t="s">
        <v>90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s="6" customFormat="1" ht="21.75" customHeight="1">
      <c r="A111" s="59">
        <v>300</v>
      </c>
      <c r="B111" s="60" t="s">
        <v>171</v>
      </c>
      <c r="C111" s="62" t="b">
        <v>0</v>
      </c>
      <c r="D111" s="62" t="b">
        <v>0</v>
      </c>
      <c r="E111" s="62" t="b">
        <v>0</v>
      </c>
      <c r="F111" s="62" t="b">
        <v>0</v>
      </c>
      <c r="G111" s="62" t="b">
        <v>0</v>
      </c>
    </row>
    <row r="112" spans="1:7" s="6" customFormat="1" ht="21.75" customHeight="1">
      <c r="A112" s="20">
        <v>302</v>
      </c>
      <c r="B112" s="21" t="s">
        <v>92</v>
      </c>
      <c r="C112" s="21" t="b">
        <v>1</v>
      </c>
      <c r="D112" s="21" t="b">
        <v>1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>
        <v>304</v>
      </c>
      <c r="B113" s="21" t="s">
        <v>93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148</v>
      </c>
      <c r="C114" s="21" t="b">
        <v>0</v>
      </c>
      <c r="D114" s="21" t="b">
        <v>1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306</v>
      </c>
      <c r="B115" s="21" t="s">
        <v>95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96</v>
      </c>
      <c r="C116" s="21" t="b">
        <v>0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308</v>
      </c>
      <c r="B117" s="50" t="s">
        <v>97</v>
      </c>
      <c r="C117" s="21" t="b">
        <v>1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>
        <v>310</v>
      </c>
      <c r="B118" s="50" t="s">
        <v>98</v>
      </c>
      <c r="C118" s="21" t="b">
        <v>1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39"/>
      <c r="B119" s="21" t="s">
        <v>99</v>
      </c>
      <c r="C119" s="21" t="b">
        <v>1</v>
      </c>
      <c r="D119" s="21" t="b">
        <v>1</v>
      </c>
      <c r="E119" s="21" t="b">
        <v>1</v>
      </c>
      <c r="F119" s="21" t="b">
        <v>0</v>
      </c>
      <c r="G119" s="21" t="b">
        <v>1</v>
      </c>
    </row>
    <row r="120" spans="1:7" s="6" customFormat="1" ht="21.75" customHeight="1">
      <c r="A120" s="239">
        <v>312</v>
      </c>
      <c r="B120" s="21" t="s">
        <v>100</v>
      </c>
      <c r="C120" s="21" t="b">
        <v>0</v>
      </c>
      <c r="D120" s="21" t="b">
        <v>0</v>
      </c>
      <c r="E120" s="21" t="b">
        <v>1</v>
      </c>
      <c r="F120" s="21" t="b">
        <v>0</v>
      </c>
      <c r="G120" s="21" t="b">
        <v>0</v>
      </c>
    </row>
    <row r="121" spans="1:7" s="6" customFormat="1" ht="21.75" customHeight="1">
      <c r="A121" s="239"/>
      <c r="B121" s="21" t="s">
        <v>149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59">
        <v>314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>
      <c r="A123" s="240">
        <v>316</v>
      </c>
      <c r="B123" s="43" t="s">
        <v>102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41"/>
      <c r="B124" s="43" t="s">
        <v>103</v>
      </c>
      <c r="C124" s="21" t="b">
        <v>0</v>
      </c>
      <c r="D124" s="21" t="b">
        <v>1</v>
      </c>
      <c r="E124" s="21" t="b">
        <v>1</v>
      </c>
      <c r="F124" s="21" t="b">
        <v>0</v>
      </c>
      <c r="G124" s="21" t="b">
        <v>0</v>
      </c>
    </row>
    <row r="125" spans="1:7" s="6" customFormat="1" ht="21.75" customHeight="1">
      <c r="A125" s="20">
        <v>318</v>
      </c>
      <c r="B125" s="21" t="s">
        <v>104</v>
      </c>
      <c r="C125" s="21" t="b">
        <v>1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18">
      <c r="A126" s="20">
        <v>320</v>
      </c>
      <c r="B126" s="51" t="s">
        <v>163</v>
      </c>
      <c r="C126" s="21" t="b">
        <v>0</v>
      </c>
      <c r="D126" s="21" t="b">
        <v>1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322</v>
      </c>
      <c r="B127" s="21" t="s">
        <v>86</v>
      </c>
      <c r="C127" s="21" t="b">
        <v>1</v>
      </c>
      <c r="D127" s="21" t="b">
        <v>1</v>
      </c>
      <c r="E127" s="21" t="b">
        <v>1</v>
      </c>
      <c r="F127" s="21" t="b">
        <v>0</v>
      </c>
      <c r="G127" s="21" t="b">
        <v>1</v>
      </c>
    </row>
    <row r="128" spans="1:7" s="6" customFormat="1" ht="21.75" customHeight="1">
      <c r="A128" s="20">
        <v>324</v>
      </c>
      <c r="B128" s="21" t="s">
        <v>107</v>
      </c>
      <c r="C128" s="21" t="b">
        <v>0</v>
      </c>
      <c r="D128" s="21" t="b">
        <v>1</v>
      </c>
      <c r="E128" s="21" t="b">
        <v>0</v>
      </c>
      <c r="F128" s="21" t="b">
        <v>0</v>
      </c>
      <c r="G128" s="21" t="b">
        <v>1</v>
      </c>
    </row>
    <row r="129" spans="1:7" s="6" customFormat="1" ht="21.75" customHeight="1">
      <c r="A129" s="20">
        <v>326</v>
      </c>
      <c r="B129" s="21" t="s">
        <v>84</v>
      </c>
      <c r="C129" s="21" t="b">
        <v>0</v>
      </c>
      <c r="D129" s="21" t="b">
        <v>0</v>
      </c>
      <c r="E129" s="21" t="b">
        <v>1</v>
      </c>
      <c r="F129" s="21" t="b">
        <v>0</v>
      </c>
      <c r="G129" s="21" t="b">
        <v>0</v>
      </c>
    </row>
    <row r="130" spans="1:7" s="6" customFormat="1" ht="21.75" customHeight="1">
      <c r="A130" s="59">
        <v>328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330</v>
      </c>
      <c r="B131" s="21" t="s">
        <v>110</v>
      </c>
      <c r="C131" s="21" t="b">
        <v>0</v>
      </c>
      <c r="D131" s="21" t="b">
        <v>0</v>
      </c>
      <c r="E131" s="21" t="b">
        <v>1</v>
      </c>
      <c r="F131" s="21" t="b">
        <v>0</v>
      </c>
      <c r="G131" s="21" t="b">
        <v>0</v>
      </c>
    </row>
    <row r="132" spans="1:7" s="6" customFormat="1" ht="21.75" customHeight="1">
      <c r="A132" s="59">
        <v>332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20">
        <v>334</v>
      </c>
      <c r="B133" s="21" t="s">
        <v>112</v>
      </c>
      <c r="C133" s="21" t="b">
        <v>0</v>
      </c>
      <c r="D133" s="21" t="b">
        <v>1</v>
      </c>
      <c r="E133" s="21" t="b">
        <v>1</v>
      </c>
      <c r="F133" s="21" t="b">
        <v>0</v>
      </c>
      <c r="G133" s="21" t="b">
        <v>1</v>
      </c>
    </row>
    <row r="134" spans="1:7" s="6" customFormat="1" ht="21.75" customHeight="1">
      <c r="A134" s="59">
        <v>336</v>
      </c>
      <c r="B134" s="60" t="s">
        <v>171</v>
      </c>
      <c r="C134" s="62" t="b">
        <v>0</v>
      </c>
      <c r="D134" s="62" t="b">
        <v>0</v>
      </c>
      <c r="E134" s="62" t="b">
        <v>0</v>
      </c>
      <c r="F134" s="62" t="b">
        <v>0</v>
      </c>
      <c r="G134" s="62" t="b">
        <v>0</v>
      </c>
    </row>
    <row r="135" spans="1:7" s="6" customFormat="1" ht="21.75" customHeight="1">
      <c r="A135" s="68">
        <v>338</v>
      </c>
      <c r="B135" s="61" t="s">
        <v>184</v>
      </c>
      <c r="C135" s="69" t="b">
        <v>0</v>
      </c>
      <c r="D135" s="69" t="b">
        <v>0</v>
      </c>
      <c r="E135" s="69" t="b">
        <v>0</v>
      </c>
      <c r="F135" s="69" t="b">
        <v>0</v>
      </c>
      <c r="G135" s="69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/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1</v>
      </c>
      <c r="D143" s="21" t="b">
        <v>1</v>
      </c>
      <c r="E143" s="21" t="b">
        <v>1</v>
      </c>
      <c r="F143" s="21" t="b">
        <v>0</v>
      </c>
      <c r="G143" s="21" t="b">
        <v>0</v>
      </c>
    </row>
    <row r="144" spans="1:7" s="6" customFormat="1" ht="21.75" customHeight="1">
      <c r="A144" s="59">
        <v>305</v>
      </c>
      <c r="B144" s="61" t="s">
        <v>38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1</v>
      </c>
    </row>
    <row r="145" spans="1:7" s="6" customFormat="1" ht="21.75" customHeight="1">
      <c r="A145" s="59">
        <v>307</v>
      </c>
      <c r="B145" s="61" t="s">
        <v>171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1</v>
      </c>
    </row>
    <row r="147" spans="1:7" s="6" customFormat="1" ht="21.75" customHeight="1">
      <c r="A147" s="20">
        <v>311</v>
      </c>
      <c r="B147" s="21" t="s">
        <v>76</v>
      </c>
      <c r="C147" s="21" t="b">
        <v>1</v>
      </c>
      <c r="D147" s="21" t="b">
        <v>1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315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59">
        <v>317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319</v>
      </c>
      <c r="B150" s="43" t="s">
        <v>79</v>
      </c>
      <c r="C150" s="21" t="b">
        <v>0</v>
      </c>
      <c r="D150" s="21" t="b">
        <v>0</v>
      </c>
      <c r="E150" s="21" t="b">
        <v>0</v>
      </c>
      <c r="F150" s="21" t="b">
        <v>1</v>
      </c>
      <c r="G150" s="21" t="b">
        <v>1</v>
      </c>
    </row>
    <row r="151" spans="1:7" s="6" customFormat="1" ht="21.75" customHeight="1">
      <c r="A151" s="59">
        <v>321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20">
        <v>323</v>
      </c>
      <c r="B152" s="20" t="s">
        <v>81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0</v>
      </c>
    </row>
    <row r="153" spans="1:7" s="6" customFormat="1" ht="21.75" customHeight="1">
      <c r="A153" s="59">
        <v>325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327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329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59">
        <v>331</v>
      </c>
      <c r="B156" s="60" t="s">
        <v>171</v>
      </c>
      <c r="C156" s="62" t="b">
        <v>0</v>
      </c>
      <c r="D156" s="62" t="b">
        <v>0</v>
      </c>
      <c r="E156" s="62" t="b">
        <v>0</v>
      </c>
      <c r="F156" s="62" t="b">
        <v>0</v>
      </c>
      <c r="G156" s="62" t="b">
        <v>0</v>
      </c>
    </row>
    <row r="157" spans="1:7" s="6" customFormat="1" ht="21.75" customHeight="1">
      <c r="A157" s="20">
        <v>333</v>
      </c>
      <c r="B157" s="45" t="s">
        <v>48</v>
      </c>
      <c r="C157" s="21" t="b">
        <v>0</v>
      </c>
      <c r="D157" s="21" t="b">
        <v>0</v>
      </c>
      <c r="E157" s="21" t="b">
        <v>1</v>
      </c>
      <c r="F157" s="21" t="b">
        <v>0</v>
      </c>
      <c r="G157" s="21" t="b">
        <v>1</v>
      </c>
    </row>
    <row r="158" spans="1:7" s="6" customFormat="1" ht="21.75" customHeight="1">
      <c r="A158" s="76">
        <v>335</v>
      </c>
      <c r="B158" s="76" t="s">
        <v>87</v>
      </c>
      <c r="C158" s="81" t="b">
        <v>0</v>
      </c>
      <c r="D158" s="81" t="b">
        <v>0</v>
      </c>
      <c r="E158" s="81" t="b">
        <v>1</v>
      </c>
      <c r="F158" s="81" t="b">
        <v>0</v>
      </c>
      <c r="G158" s="81" t="b">
        <v>1</v>
      </c>
    </row>
    <row r="159" spans="1:7" s="6" customFormat="1" ht="21.75" customHeight="1">
      <c r="A159" s="240">
        <v>337</v>
      </c>
      <c r="B159" s="46" t="s">
        <v>82</v>
      </c>
      <c r="C159" s="21" t="b">
        <v>0</v>
      </c>
      <c r="D159" s="21" t="b">
        <v>0</v>
      </c>
      <c r="E159" s="21" t="b">
        <v>0</v>
      </c>
      <c r="F159" s="21" t="b">
        <v>0</v>
      </c>
      <c r="G159" s="21" t="b">
        <v>1</v>
      </c>
    </row>
    <row r="160" spans="1:7" s="6" customFormat="1" ht="21.75" customHeight="1">
      <c r="A160" s="241"/>
      <c r="B160" s="46" t="s">
        <v>71</v>
      </c>
      <c r="C160" s="21" t="b">
        <v>0</v>
      </c>
      <c r="D160" s="21" t="b">
        <v>0</v>
      </c>
      <c r="E160" s="21" t="b">
        <v>0</v>
      </c>
      <c r="F160" s="21" t="b">
        <v>0</v>
      </c>
      <c r="G160" s="21" t="b">
        <v>1</v>
      </c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4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59:A160"/>
    <mergeCell ref="A86:A87"/>
    <mergeCell ref="A89:A90"/>
    <mergeCell ref="A91:A92"/>
    <mergeCell ref="A93:A94"/>
    <mergeCell ref="A100:A101"/>
    <mergeCell ref="A103:A104"/>
    <mergeCell ref="A113:A114"/>
    <mergeCell ref="A115:A116"/>
    <mergeCell ref="A118:A119"/>
    <mergeCell ref="A120:A121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96D1-782F-46BF-88D2-285CC1C8D819}">
  <sheetPr>
    <pageSetUpPr fitToPage="1"/>
  </sheetPr>
  <dimension ref="A3:G213"/>
  <sheetViews>
    <sheetView zoomScale="136" zoomScaleNormal="100" zoomScalePageLayoutView="136" workbookViewId="0">
      <pane ySplit="6" topLeftCell="A7" activePane="bottomLeft" state="frozen"/>
      <selection pane="bottomLeft" activeCell="F160" sqref="F160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1</v>
      </c>
      <c r="F9" s="21" t="b">
        <v>1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6" t="s">
        <v>159</v>
      </c>
      <c r="C16" s="21" t="b">
        <v>0</v>
      </c>
      <c r="D16" s="21" t="b">
        <v>1</v>
      </c>
      <c r="E16" s="21" t="b">
        <v>1</v>
      </c>
      <c r="F16" s="21" t="b">
        <v>1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1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1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1</v>
      </c>
      <c r="F33" s="21" t="b">
        <v>1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0">
        <v>111</v>
      </c>
      <c r="B37" s="20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1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1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1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0</v>
      </c>
      <c r="E42" s="21" t="b">
        <v>0</v>
      </c>
      <c r="F42" s="21" t="b">
        <v>0</v>
      </c>
      <c r="G42" s="21" t="b">
        <v>0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1</v>
      </c>
      <c r="D50" s="43" t="b">
        <v>1</v>
      </c>
      <c r="E50" s="43" t="b">
        <v>1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1</v>
      </c>
      <c r="E57" s="21" t="b">
        <v>0</v>
      </c>
      <c r="F57" s="21" t="b">
        <v>1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1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1</v>
      </c>
      <c r="E64" s="21" t="b">
        <v>1</v>
      </c>
      <c r="F64" s="21" t="b">
        <v>1</v>
      </c>
      <c r="G64" s="21" t="b">
        <v>0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1</v>
      </c>
      <c r="F67" s="43" t="b">
        <v>1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1</v>
      </c>
      <c r="F68" s="21" t="b">
        <v>0</v>
      </c>
      <c r="G68" s="21" t="b">
        <v>1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1</v>
      </c>
      <c r="F70" s="21" t="b">
        <v>0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1</v>
      </c>
      <c r="E81" s="21" t="b">
        <v>1</v>
      </c>
      <c r="F81" s="21" t="b">
        <v>1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0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39">
        <v>215</v>
      </c>
      <c r="B86" s="21"/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21" t="s">
        <v>140</v>
      </c>
      <c r="C87" s="21" t="b">
        <v>1</v>
      </c>
      <c r="D87" s="21" t="b">
        <v>1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39"/>
      <c r="B94" s="21" t="s">
        <v>142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42">
        <v>225</v>
      </c>
      <c r="B95" s="80" t="s">
        <v>187</v>
      </c>
      <c r="C95" s="43" t="b">
        <v>0</v>
      </c>
      <c r="D95" s="43" t="b">
        <v>1</v>
      </c>
      <c r="E95" s="43" t="b">
        <v>1</v>
      </c>
      <c r="F95" s="43" t="b">
        <v>0</v>
      </c>
      <c r="G95" s="43" t="b">
        <v>1</v>
      </c>
    </row>
    <row r="96" spans="1:7" s="6" customFormat="1" ht="21.75" customHeight="1">
      <c r="A96" s="20">
        <v>227</v>
      </c>
      <c r="B96" s="21" t="s">
        <v>131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229</v>
      </c>
      <c r="B97" s="21" t="s">
        <v>145</v>
      </c>
      <c r="C97" s="21" t="b">
        <v>1</v>
      </c>
      <c r="D97" s="21" t="b">
        <v>1</v>
      </c>
      <c r="E97" s="21" t="b">
        <v>1</v>
      </c>
      <c r="F97" s="21" t="b">
        <v>0</v>
      </c>
      <c r="G97" s="21" t="b">
        <v>1</v>
      </c>
    </row>
    <row r="98" spans="1:7" s="6" customFormat="1" ht="21.75" customHeight="1">
      <c r="A98" s="42">
        <v>231</v>
      </c>
      <c r="B98" s="80" t="s">
        <v>146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s="6" customFormat="1" ht="21.75" customHeight="1">
      <c r="A99" s="20">
        <v>233</v>
      </c>
      <c r="B99" s="21" t="s">
        <v>50</v>
      </c>
      <c r="C99" s="21" t="b">
        <v>1</v>
      </c>
      <c r="D99" s="21" t="b">
        <v>1</v>
      </c>
      <c r="E99" s="21" t="b">
        <v>1</v>
      </c>
      <c r="F99" s="21" t="b">
        <v>0</v>
      </c>
      <c r="G99" s="21" t="b">
        <v>1</v>
      </c>
    </row>
    <row r="100" spans="1:7" s="6" customFormat="1" ht="21.75" customHeight="1">
      <c r="A100" s="239">
        <v>235</v>
      </c>
      <c r="B100" s="21" t="s">
        <v>51</v>
      </c>
      <c r="C100" s="21" t="b">
        <v>0</v>
      </c>
      <c r="D100" s="21" t="b">
        <v>1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/>
      <c r="B101" s="21" t="s">
        <v>88</v>
      </c>
      <c r="C101" s="21" t="b">
        <v>1</v>
      </c>
      <c r="D101" s="21" t="b">
        <v>1</v>
      </c>
      <c r="E101" s="21" t="b">
        <v>1</v>
      </c>
      <c r="F101" s="21" t="b">
        <v>0</v>
      </c>
      <c r="G101" s="21" t="b">
        <v>0</v>
      </c>
    </row>
    <row r="102" spans="1:7" s="6" customFormat="1" ht="21.75" customHeight="1">
      <c r="A102" s="20">
        <v>237</v>
      </c>
      <c r="B102" s="21" t="s">
        <v>52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>
        <v>239</v>
      </c>
      <c r="B103" s="21" t="s">
        <v>53</v>
      </c>
      <c r="C103" s="21" t="b">
        <v>0</v>
      </c>
      <c r="D103" s="21" t="b">
        <v>0</v>
      </c>
      <c r="E103" s="21" t="b">
        <v>1</v>
      </c>
      <c r="F103" s="21" t="b">
        <v>1</v>
      </c>
      <c r="G103" s="21" t="b">
        <v>0</v>
      </c>
    </row>
    <row r="104" spans="1:7" s="6" customFormat="1" ht="21.75" customHeight="1">
      <c r="A104" s="239"/>
      <c r="B104" s="20" t="s">
        <v>179</v>
      </c>
      <c r="C104" s="21" t="b">
        <v>0</v>
      </c>
      <c r="D104" s="21" t="b">
        <v>0</v>
      </c>
      <c r="E104" s="21" t="b">
        <v>1</v>
      </c>
      <c r="F104" s="21" t="b">
        <v>0</v>
      </c>
      <c r="G104" s="21" t="b">
        <v>0</v>
      </c>
    </row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/>
    <row r="110" spans="1:7" s="6" customFormat="1" ht="21.75" customHeight="1">
      <c r="A110" s="63" t="s">
        <v>90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s="6" customFormat="1" ht="21.75" customHeight="1">
      <c r="A111" s="59">
        <v>300</v>
      </c>
      <c r="B111" s="60" t="s">
        <v>171</v>
      </c>
      <c r="C111" s="62" t="b">
        <v>0</v>
      </c>
      <c r="D111" s="62" t="b">
        <v>0</v>
      </c>
      <c r="E111" s="62" t="b">
        <v>0</v>
      </c>
      <c r="F111" s="62" t="b">
        <v>0</v>
      </c>
      <c r="G111" s="62" t="b">
        <v>0</v>
      </c>
    </row>
    <row r="112" spans="1:7" s="6" customFormat="1" ht="21.75" customHeight="1">
      <c r="A112" s="20">
        <v>302</v>
      </c>
      <c r="B112" s="21" t="s">
        <v>92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304</v>
      </c>
      <c r="B113" s="21" t="s">
        <v>93</v>
      </c>
      <c r="C113" s="21" t="b">
        <v>1</v>
      </c>
      <c r="D113" s="21" t="b">
        <v>0</v>
      </c>
      <c r="E113" s="21" t="b">
        <v>0</v>
      </c>
      <c r="F113" s="21" t="b">
        <v>1</v>
      </c>
      <c r="G113" s="21" t="b">
        <v>1</v>
      </c>
    </row>
    <row r="114" spans="1:7" s="6" customFormat="1" ht="21.75" customHeight="1">
      <c r="A114" s="239"/>
      <c r="B114" s="21" t="s">
        <v>148</v>
      </c>
      <c r="C114" s="21" t="b">
        <v>1</v>
      </c>
      <c r="D114" s="21" t="b">
        <v>0</v>
      </c>
      <c r="E114" s="21" t="b">
        <v>0</v>
      </c>
      <c r="F114" s="21" t="b">
        <v>1</v>
      </c>
      <c r="G114" s="21" t="b">
        <v>1</v>
      </c>
    </row>
    <row r="115" spans="1:7" s="6" customFormat="1" ht="21.75" customHeight="1">
      <c r="A115" s="239">
        <v>306</v>
      </c>
      <c r="B115" s="21" t="s">
        <v>95</v>
      </c>
      <c r="C115" s="21" t="b">
        <v>1</v>
      </c>
      <c r="D115" s="21" t="b">
        <v>1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96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308</v>
      </c>
      <c r="B117" s="50" t="s">
        <v>97</v>
      </c>
      <c r="C117" s="21" t="b">
        <v>1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>
        <v>310</v>
      </c>
      <c r="B118" s="50" t="s">
        <v>98</v>
      </c>
      <c r="C118" s="21" t="b">
        <v>1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39"/>
      <c r="B119" s="21" t="s">
        <v>99</v>
      </c>
      <c r="C119" s="21" t="b">
        <v>0</v>
      </c>
      <c r="D119" s="21" t="b">
        <v>0</v>
      </c>
      <c r="E119" s="21" t="b">
        <v>1</v>
      </c>
      <c r="F119" s="21" t="b">
        <v>0</v>
      </c>
      <c r="G119" s="21" t="b">
        <v>1</v>
      </c>
    </row>
    <row r="120" spans="1:7" s="6" customFormat="1" ht="21.75" customHeight="1">
      <c r="A120" s="239">
        <v>312</v>
      </c>
      <c r="B120" s="21" t="s">
        <v>100</v>
      </c>
      <c r="C120" s="21" t="b">
        <v>0</v>
      </c>
      <c r="D120" s="21" t="b">
        <v>0</v>
      </c>
      <c r="E120" s="21" t="b">
        <v>1</v>
      </c>
      <c r="F120" s="21" t="b">
        <v>0</v>
      </c>
      <c r="G120" s="21" t="b">
        <v>0</v>
      </c>
    </row>
    <row r="121" spans="1:7" s="6" customFormat="1" ht="21.75" customHeight="1">
      <c r="A121" s="239"/>
      <c r="B121" s="21" t="s">
        <v>149</v>
      </c>
      <c r="C121" s="21" t="b">
        <v>1</v>
      </c>
      <c r="D121" s="21" t="b">
        <v>0</v>
      </c>
      <c r="E121" s="21" t="b">
        <v>1</v>
      </c>
      <c r="F121" s="21" t="b">
        <v>0</v>
      </c>
      <c r="G121" s="21" t="b">
        <v>0</v>
      </c>
    </row>
    <row r="122" spans="1:7" s="6" customFormat="1" ht="21.75" customHeight="1">
      <c r="A122" s="59">
        <v>314</v>
      </c>
      <c r="B122" s="60" t="s">
        <v>171</v>
      </c>
      <c r="C122" s="62" t="b">
        <v>0</v>
      </c>
      <c r="D122" s="62" t="b">
        <v>0</v>
      </c>
      <c r="E122" s="62" t="b">
        <v>0</v>
      </c>
      <c r="F122" s="62" t="b">
        <v>0</v>
      </c>
      <c r="G122" s="62" t="b">
        <v>0</v>
      </c>
    </row>
    <row r="123" spans="1:7" s="6" customFormat="1" ht="21.75" customHeight="1">
      <c r="A123" s="240">
        <v>316</v>
      </c>
      <c r="B123" s="43" t="s">
        <v>102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41"/>
      <c r="B124" s="43" t="s">
        <v>103</v>
      </c>
      <c r="C124" s="21" t="b">
        <v>1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21.75" customHeight="1">
      <c r="A125" s="20">
        <v>318</v>
      </c>
      <c r="B125" s="21" t="s">
        <v>104</v>
      </c>
      <c r="C125" s="21" t="b">
        <v>1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18">
      <c r="A126" s="20">
        <v>320</v>
      </c>
      <c r="B126" s="51" t="s">
        <v>163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20">
        <v>322</v>
      </c>
      <c r="B127" s="21" t="s">
        <v>86</v>
      </c>
      <c r="C127" s="21" t="b">
        <v>1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20">
        <v>324</v>
      </c>
      <c r="B128" s="21" t="s">
        <v>107</v>
      </c>
      <c r="C128" s="21" t="b">
        <v>0</v>
      </c>
      <c r="D128" s="21" t="b">
        <v>0</v>
      </c>
      <c r="E128" s="21" t="b">
        <v>1</v>
      </c>
      <c r="F128" s="21" t="b">
        <v>0</v>
      </c>
      <c r="G128" s="21" t="b">
        <v>1</v>
      </c>
    </row>
    <row r="129" spans="1:7" s="6" customFormat="1" ht="21.75" customHeight="1">
      <c r="A129" s="20">
        <v>326</v>
      </c>
      <c r="B129" s="21" t="s">
        <v>84</v>
      </c>
      <c r="C129" s="21" t="b">
        <v>0</v>
      </c>
      <c r="D129" s="21" t="b">
        <v>0</v>
      </c>
      <c r="E129" s="21" t="b">
        <v>0</v>
      </c>
      <c r="F129" s="21" t="b">
        <v>1</v>
      </c>
      <c r="G129" s="21" t="b">
        <v>0</v>
      </c>
    </row>
    <row r="130" spans="1:7" s="6" customFormat="1" ht="21.75" customHeight="1">
      <c r="A130" s="59">
        <v>328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330</v>
      </c>
      <c r="B131" s="21" t="s">
        <v>110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59">
        <v>332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20">
        <v>334</v>
      </c>
      <c r="B133" s="21" t="s">
        <v>112</v>
      </c>
      <c r="C133" s="21" t="b">
        <v>0</v>
      </c>
      <c r="D133" s="21" t="b">
        <v>0</v>
      </c>
      <c r="E133" s="21" t="b">
        <v>0</v>
      </c>
      <c r="F133" s="21" t="b">
        <v>1</v>
      </c>
      <c r="G133" s="21" t="b">
        <v>1</v>
      </c>
    </row>
    <row r="134" spans="1:7" s="6" customFormat="1" ht="21.75" customHeight="1">
      <c r="A134" s="59">
        <v>336</v>
      </c>
      <c r="B134" s="60" t="s">
        <v>171</v>
      </c>
      <c r="C134" s="62" t="b">
        <v>0</v>
      </c>
      <c r="D134" s="62" t="b">
        <v>0</v>
      </c>
      <c r="E134" s="62" t="b">
        <v>0</v>
      </c>
      <c r="F134" s="62" t="b">
        <v>0</v>
      </c>
      <c r="G134" s="62" t="b">
        <v>0</v>
      </c>
    </row>
    <row r="135" spans="1:7" s="6" customFormat="1" ht="21.75" customHeight="1">
      <c r="A135" s="68">
        <v>338</v>
      </c>
      <c r="B135" s="61" t="s">
        <v>184</v>
      </c>
      <c r="C135" s="69" t="b">
        <v>0</v>
      </c>
      <c r="D135" s="69" t="b">
        <v>0</v>
      </c>
      <c r="E135" s="69" t="b">
        <v>0</v>
      </c>
      <c r="F135" s="69" t="b">
        <v>0</v>
      </c>
      <c r="G135" s="69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/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1</v>
      </c>
      <c r="D143" s="21" t="b">
        <v>1</v>
      </c>
      <c r="E143" s="21" t="b">
        <v>1</v>
      </c>
      <c r="F143" s="21" t="b">
        <v>1</v>
      </c>
      <c r="G143" s="21" t="b">
        <v>0</v>
      </c>
    </row>
    <row r="144" spans="1:7" s="6" customFormat="1" ht="21.75" customHeight="1">
      <c r="A144" s="59">
        <v>305</v>
      </c>
      <c r="B144" s="61" t="s">
        <v>189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1</v>
      </c>
    </row>
    <row r="145" spans="1:7" s="6" customFormat="1" ht="21.75" customHeight="1">
      <c r="A145" s="59">
        <v>307</v>
      </c>
      <c r="B145" s="61" t="s">
        <v>171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1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1</v>
      </c>
    </row>
    <row r="147" spans="1:7" s="6" customFormat="1" ht="21.75" customHeight="1">
      <c r="A147" s="20">
        <v>311</v>
      </c>
      <c r="B147" s="21" t="s">
        <v>76</v>
      </c>
      <c r="C147" s="21" t="b">
        <v>1</v>
      </c>
      <c r="D147" s="21" t="b">
        <v>0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315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59">
        <v>317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319</v>
      </c>
      <c r="B150" s="43" t="s">
        <v>79</v>
      </c>
      <c r="C150" s="21" t="b">
        <v>1</v>
      </c>
      <c r="D150" s="21" t="b">
        <v>1</v>
      </c>
      <c r="E150" s="21" t="b">
        <v>1</v>
      </c>
      <c r="F150" s="21" t="b">
        <v>0</v>
      </c>
      <c r="G150" s="21" t="b">
        <v>1</v>
      </c>
    </row>
    <row r="151" spans="1:7" s="6" customFormat="1" ht="21.75" customHeight="1">
      <c r="A151" s="59">
        <v>321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20">
        <v>323</v>
      </c>
      <c r="B152" s="20" t="s">
        <v>81</v>
      </c>
      <c r="C152" s="21" t="b">
        <v>1</v>
      </c>
      <c r="D152" s="21" t="b">
        <v>0</v>
      </c>
      <c r="E152" s="21" t="b">
        <v>1</v>
      </c>
      <c r="F152" s="21" t="b">
        <v>1</v>
      </c>
      <c r="G152" s="21" t="b">
        <v>1</v>
      </c>
    </row>
    <row r="153" spans="1:7" s="6" customFormat="1" ht="21.75" customHeight="1">
      <c r="A153" s="59">
        <v>325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327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329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59">
        <v>331</v>
      </c>
      <c r="B156" s="60" t="s">
        <v>171</v>
      </c>
      <c r="C156" s="62" t="b">
        <v>0</v>
      </c>
      <c r="D156" s="62" t="b">
        <v>0</v>
      </c>
      <c r="E156" s="62" t="b">
        <v>0</v>
      </c>
      <c r="F156" s="62" t="b">
        <v>0</v>
      </c>
      <c r="G156" s="62" t="b">
        <v>0</v>
      </c>
    </row>
    <row r="157" spans="1:7" s="6" customFormat="1" ht="21.75" customHeight="1">
      <c r="A157" s="20">
        <v>333</v>
      </c>
      <c r="B157" s="45" t="s">
        <v>48</v>
      </c>
      <c r="C157" s="21" t="b">
        <v>1</v>
      </c>
      <c r="D157" s="21" t="b">
        <v>0</v>
      </c>
      <c r="E157" s="21" t="b">
        <v>0</v>
      </c>
      <c r="F157" s="21" t="b">
        <v>1</v>
      </c>
      <c r="G157" s="21" t="b">
        <v>1</v>
      </c>
    </row>
    <row r="158" spans="1:7" s="6" customFormat="1" ht="21.75" customHeight="1">
      <c r="A158" s="76">
        <v>335</v>
      </c>
      <c r="B158" s="76" t="s">
        <v>87</v>
      </c>
      <c r="C158" s="81" t="b">
        <v>0</v>
      </c>
      <c r="D158" s="81" t="b">
        <v>1</v>
      </c>
      <c r="E158" s="81" t="b">
        <v>1</v>
      </c>
      <c r="F158" s="81" t="b">
        <v>0</v>
      </c>
      <c r="G158" s="81" t="b">
        <v>1</v>
      </c>
    </row>
    <row r="159" spans="1:7" s="6" customFormat="1" ht="21.75" customHeight="1">
      <c r="A159" s="240">
        <v>337</v>
      </c>
      <c r="B159" s="46" t="s">
        <v>82</v>
      </c>
      <c r="C159" s="21" t="b">
        <v>0</v>
      </c>
      <c r="D159" s="21" t="b">
        <v>1</v>
      </c>
      <c r="E159" s="21" t="b">
        <v>1</v>
      </c>
      <c r="F159" s="21" t="b">
        <v>0</v>
      </c>
      <c r="G159" s="21" t="b">
        <v>1</v>
      </c>
    </row>
    <row r="160" spans="1:7" s="6" customFormat="1" ht="21.75" customHeight="1">
      <c r="A160" s="241"/>
      <c r="B160" s="46" t="s">
        <v>71</v>
      </c>
      <c r="C160" s="21" t="b">
        <v>0</v>
      </c>
      <c r="D160" s="21" t="b">
        <v>0</v>
      </c>
      <c r="E160" s="21" t="b">
        <v>1</v>
      </c>
      <c r="F160" s="21" t="b">
        <v>1</v>
      </c>
      <c r="G160" s="21" t="b">
        <v>1</v>
      </c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4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59:A160"/>
    <mergeCell ref="A86:A87"/>
    <mergeCell ref="A89:A90"/>
    <mergeCell ref="A91:A92"/>
    <mergeCell ref="A93:A94"/>
    <mergeCell ref="A100:A101"/>
    <mergeCell ref="A103:A104"/>
    <mergeCell ref="A113:A114"/>
    <mergeCell ref="A115:A116"/>
    <mergeCell ref="A118:A119"/>
    <mergeCell ref="A120:A121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6744-556D-4D76-9424-404781CD6FB1}">
  <sheetPr>
    <pageSetUpPr fitToPage="1"/>
  </sheetPr>
  <dimension ref="A3:G212"/>
  <sheetViews>
    <sheetView zoomScale="136" zoomScaleNormal="100" zoomScalePageLayoutView="136" workbookViewId="0">
      <pane ySplit="6" topLeftCell="A151" activePane="bottomLeft" state="frozen"/>
      <selection pane="bottomLeft" activeCell="F151" sqref="F151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1</v>
      </c>
      <c r="F13" s="21" t="b">
        <v>1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1</v>
      </c>
      <c r="F19" s="21" t="b">
        <v>1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1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1</v>
      </c>
      <c r="D32" s="21" t="b">
        <v>1</v>
      </c>
      <c r="E32" s="21" t="b">
        <v>1</v>
      </c>
      <c r="F32" s="21" t="b">
        <v>1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80" t="b">
        <v>1</v>
      </c>
      <c r="D37" s="80" t="b">
        <v>1</v>
      </c>
      <c r="E37" s="80" t="b">
        <v>1</v>
      </c>
      <c r="F37" s="80" t="b">
        <v>1</v>
      </c>
      <c r="G37" s="80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1</v>
      </c>
      <c r="D38" s="21" t="b">
        <v>0</v>
      </c>
      <c r="E38" s="21" t="b">
        <v>1</v>
      </c>
      <c r="F38" s="21" t="b">
        <v>0</v>
      </c>
      <c r="G38" s="21" t="b">
        <v>0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1</v>
      </c>
      <c r="E41" s="21" t="b">
        <v>1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1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1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1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1</v>
      </c>
      <c r="E58" s="21" t="b">
        <v>1</v>
      </c>
      <c r="F58" s="21" t="b">
        <v>1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1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1</v>
      </c>
      <c r="E67" s="43" t="b">
        <v>1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1</v>
      </c>
      <c r="D86" s="21" t="b">
        <v>1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1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1</v>
      </c>
      <c r="E92" s="21" t="b">
        <v>1</v>
      </c>
      <c r="F92" s="21" t="b">
        <v>1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1</v>
      </c>
      <c r="D94" s="43" t="b">
        <v>1</v>
      </c>
      <c r="E94" s="43" t="b">
        <v>0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21" t="s">
        <v>145</v>
      </c>
      <c r="C96" s="21" t="b">
        <v>1</v>
      </c>
      <c r="D96" s="21" t="b">
        <v>1</v>
      </c>
      <c r="E96" s="21" t="b">
        <v>1</v>
      </c>
      <c r="F96" s="21" t="b">
        <v>1</v>
      </c>
      <c r="G96" s="21" t="b">
        <v>1</v>
      </c>
    </row>
    <row r="97" spans="1:7" s="6" customFormat="1" ht="21.75" customHeight="1">
      <c r="A97" s="42">
        <v>231</v>
      </c>
      <c r="B97" s="84" t="s">
        <v>171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1</v>
      </c>
      <c r="F98" s="21" t="b">
        <v>1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1</v>
      </c>
      <c r="D101" s="21" t="b">
        <v>1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1</v>
      </c>
      <c r="E102" s="21" t="b">
        <v>1</v>
      </c>
      <c r="F102" s="21" t="b">
        <v>1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1</v>
      </c>
      <c r="D111" s="21" t="b">
        <v>1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1</v>
      </c>
      <c r="D112" s="21" t="b">
        <v>1</v>
      </c>
      <c r="E112" s="21" t="b">
        <v>1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1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1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39">
        <v>312</v>
      </c>
      <c r="B119" s="21" t="s">
        <v>100</v>
      </c>
      <c r="C119" s="21" t="b">
        <v>1</v>
      </c>
      <c r="D119" s="21" t="b">
        <v>1</v>
      </c>
      <c r="E119" s="21" t="b">
        <v>1</v>
      </c>
      <c r="F119" s="21" t="b">
        <v>1</v>
      </c>
      <c r="G119" s="21" t="b">
        <v>1</v>
      </c>
    </row>
    <row r="120" spans="1:7" s="6" customFormat="1" ht="21.75" customHeight="1">
      <c r="A120" s="239"/>
      <c r="B120" s="21"/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59">
        <v>314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240">
        <v>316</v>
      </c>
      <c r="B122" s="43" t="s">
        <v>102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41"/>
      <c r="B123" s="43" t="s">
        <v>103</v>
      </c>
      <c r="C123" s="21" t="b">
        <v>0</v>
      </c>
      <c r="D123" s="21" t="b">
        <v>0</v>
      </c>
      <c r="E123" s="21" t="b">
        <v>1</v>
      </c>
      <c r="F123" s="21" t="b">
        <v>0</v>
      </c>
      <c r="G123" s="21" t="b">
        <v>1</v>
      </c>
    </row>
    <row r="124" spans="1:7" s="6" customFormat="1" ht="21.75" customHeight="1">
      <c r="A124" s="20">
        <v>318</v>
      </c>
      <c r="B124" s="21" t="s">
        <v>104</v>
      </c>
      <c r="C124" s="21" t="b">
        <v>1</v>
      </c>
      <c r="D124" s="21" t="b">
        <v>1</v>
      </c>
      <c r="E124" s="21" t="b">
        <v>1</v>
      </c>
      <c r="F124" s="21" t="b">
        <v>0</v>
      </c>
      <c r="G124" s="21" t="b">
        <v>1</v>
      </c>
    </row>
    <row r="125" spans="1:7" s="6" customFormat="1" ht="18">
      <c r="A125" s="20">
        <v>320</v>
      </c>
      <c r="B125" s="51" t="s">
        <v>163</v>
      </c>
      <c r="C125" s="21" t="b">
        <v>1</v>
      </c>
      <c r="D125" s="21" t="b">
        <v>1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322</v>
      </c>
      <c r="B126" s="21" t="s">
        <v>86</v>
      </c>
      <c r="C126" s="21" t="b">
        <v>1</v>
      </c>
      <c r="D126" s="21" t="b">
        <v>1</v>
      </c>
      <c r="E126" s="21" t="b">
        <v>1</v>
      </c>
      <c r="F126" s="21" t="b">
        <v>0</v>
      </c>
      <c r="G126" s="21" t="b">
        <v>0</v>
      </c>
    </row>
    <row r="127" spans="1:7" s="6" customFormat="1" ht="21.75" customHeight="1">
      <c r="A127" s="20">
        <v>324</v>
      </c>
      <c r="B127" s="21" t="s">
        <v>107</v>
      </c>
      <c r="C127" s="21" t="b">
        <v>1</v>
      </c>
      <c r="D127" s="21" t="b">
        <v>1</v>
      </c>
      <c r="E127" s="21" t="b">
        <v>0</v>
      </c>
      <c r="F127" s="21" t="b">
        <v>1</v>
      </c>
      <c r="G127" s="21" t="b">
        <v>1</v>
      </c>
    </row>
    <row r="128" spans="1:7" s="6" customFormat="1" ht="21.75" customHeight="1">
      <c r="A128" s="20">
        <v>326</v>
      </c>
      <c r="B128" s="21" t="s">
        <v>84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328</v>
      </c>
      <c r="B129" s="60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330</v>
      </c>
      <c r="B130" s="21" t="s">
        <v>110</v>
      </c>
      <c r="C130" s="21" t="b">
        <v>0</v>
      </c>
      <c r="D130" s="21" t="b">
        <v>0</v>
      </c>
      <c r="E130" s="21" t="b">
        <v>1</v>
      </c>
      <c r="F130" s="21" t="b">
        <v>0</v>
      </c>
      <c r="G130" s="21" t="b">
        <v>1</v>
      </c>
    </row>
    <row r="131" spans="1:7" s="6" customFormat="1" ht="21.75" customHeight="1">
      <c r="A131" s="59">
        <v>332</v>
      </c>
      <c r="B131" s="60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334</v>
      </c>
      <c r="B132" s="21" t="s">
        <v>112</v>
      </c>
      <c r="C132" s="21" t="b">
        <v>0</v>
      </c>
      <c r="D132" s="21" t="b">
        <v>1</v>
      </c>
      <c r="E132" s="21" t="b">
        <v>1</v>
      </c>
      <c r="F132" s="21" t="b">
        <v>0</v>
      </c>
      <c r="G132" s="21" t="b">
        <v>0</v>
      </c>
    </row>
    <row r="133" spans="1:7" s="6" customFormat="1" ht="21.75" customHeight="1">
      <c r="A133" s="59">
        <v>336</v>
      </c>
      <c r="B133" s="60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68">
        <v>338</v>
      </c>
      <c r="B134" s="61" t="s">
        <v>184</v>
      </c>
      <c r="C134" s="69" t="b">
        <v>0</v>
      </c>
      <c r="D134" s="69" t="b">
        <v>0</v>
      </c>
      <c r="E134" s="69" t="b">
        <v>0</v>
      </c>
      <c r="F134" s="69" t="b">
        <v>0</v>
      </c>
      <c r="G134" s="69" t="b">
        <v>0</v>
      </c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/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1</v>
      </c>
      <c r="D142" s="21" t="b">
        <v>1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59">
        <v>305</v>
      </c>
      <c r="B143" s="61" t="s">
        <v>190</v>
      </c>
      <c r="C143" s="62" t="b">
        <v>1</v>
      </c>
      <c r="D143" s="62" t="b">
        <v>1</v>
      </c>
      <c r="E143" s="62" t="b">
        <v>0</v>
      </c>
      <c r="F143" s="62" t="b">
        <v>0</v>
      </c>
      <c r="G143" s="62" t="b">
        <v>1</v>
      </c>
    </row>
    <row r="144" spans="1:7" s="6" customFormat="1" ht="21.75" customHeight="1">
      <c r="A144" s="59">
        <v>307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1</v>
      </c>
      <c r="D146" s="21" t="b">
        <v>1</v>
      </c>
      <c r="E146" s="21" t="b">
        <v>1</v>
      </c>
      <c r="F146" s="21" t="b">
        <v>0</v>
      </c>
      <c r="G146" s="21" t="b">
        <v>0</v>
      </c>
    </row>
    <row r="147" spans="1:7" s="6" customFormat="1" ht="21.75" customHeight="1">
      <c r="A147" s="59">
        <v>315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59">
        <v>317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20">
        <v>319</v>
      </c>
      <c r="B149" s="43" t="s">
        <v>79</v>
      </c>
      <c r="C149" s="21" t="b">
        <v>1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321</v>
      </c>
      <c r="B150" s="61" t="s">
        <v>171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1</v>
      </c>
      <c r="D151" s="21" t="b">
        <v>0</v>
      </c>
      <c r="E151" s="21" t="b">
        <v>1</v>
      </c>
      <c r="F151" s="21" t="b">
        <v>1</v>
      </c>
      <c r="G151" s="21" t="b">
        <v>1</v>
      </c>
    </row>
    <row r="152" spans="1:7" s="6" customFormat="1" ht="21.75" customHeight="1">
      <c r="A152" s="59">
        <v>325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327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329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331</v>
      </c>
      <c r="B155" s="60" t="s">
        <v>191</v>
      </c>
      <c r="C155" s="62" t="b">
        <v>1</v>
      </c>
      <c r="D155" s="62" t="b">
        <v>0</v>
      </c>
      <c r="E155" s="62" t="b">
        <v>1</v>
      </c>
      <c r="F155" s="62" t="b">
        <v>0</v>
      </c>
      <c r="G155" s="62" t="b">
        <v>1</v>
      </c>
    </row>
    <row r="156" spans="1:7" s="6" customFormat="1" ht="21.75" customHeight="1">
      <c r="A156" s="20">
        <v>333</v>
      </c>
      <c r="B156" s="45" t="s">
        <v>48</v>
      </c>
      <c r="C156" s="21" t="b">
        <v>1</v>
      </c>
      <c r="D156" s="21" t="b">
        <v>0</v>
      </c>
      <c r="E156" s="21" t="b">
        <v>1</v>
      </c>
      <c r="F156" s="21" t="b">
        <v>1</v>
      </c>
      <c r="G156" s="21" t="b">
        <v>1</v>
      </c>
    </row>
    <row r="157" spans="1:7" s="6" customFormat="1" ht="21.75" customHeight="1">
      <c r="A157" s="76">
        <v>335</v>
      </c>
      <c r="B157" s="76" t="s">
        <v>87</v>
      </c>
      <c r="C157" s="81" t="b">
        <v>0</v>
      </c>
      <c r="D157" s="81" t="b">
        <v>1</v>
      </c>
      <c r="E157" s="81" t="b">
        <v>0</v>
      </c>
      <c r="F157" s="81" t="b">
        <v>0</v>
      </c>
      <c r="G157" s="81" t="b">
        <v>1</v>
      </c>
    </row>
    <row r="158" spans="1:7" s="6" customFormat="1" ht="21.75" customHeight="1">
      <c r="A158" s="240">
        <v>337</v>
      </c>
      <c r="B158" s="46" t="s">
        <v>82</v>
      </c>
      <c r="C158" s="21" t="b">
        <v>1</v>
      </c>
      <c r="D158" s="21" t="b">
        <v>1</v>
      </c>
      <c r="E158" s="21" t="b">
        <v>0</v>
      </c>
      <c r="F158" s="21" t="b">
        <v>0</v>
      </c>
      <c r="G158" s="21" t="b">
        <v>1</v>
      </c>
    </row>
    <row r="159" spans="1:7" s="6" customFormat="1" ht="21.75" customHeight="1">
      <c r="A159" s="241"/>
      <c r="B159" s="46" t="s">
        <v>71</v>
      </c>
      <c r="C159" s="21" t="b">
        <v>0</v>
      </c>
      <c r="D159" s="21" t="b">
        <v>0</v>
      </c>
      <c r="E159" s="21" t="b">
        <v>1</v>
      </c>
      <c r="F159" s="21" t="b">
        <v>0</v>
      </c>
      <c r="G159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3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58:A159"/>
    <mergeCell ref="A88:A89"/>
    <mergeCell ref="A90:A91"/>
    <mergeCell ref="A92:A93"/>
    <mergeCell ref="A99:A100"/>
    <mergeCell ref="A102:A103"/>
    <mergeCell ref="A112:A113"/>
    <mergeCell ref="A114:A115"/>
    <mergeCell ref="A117:A118"/>
    <mergeCell ref="A119:A120"/>
    <mergeCell ref="A122:A12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67371-98B0-4596-97FD-B3E8E7B42D68}">
  <sheetPr>
    <pageSetUpPr fitToPage="1"/>
  </sheetPr>
  <dimension ref="A3:G212"/>
  <sheetViews>
    <sheetView zoomScale="136" zoomScaleNormal="100" zoomScalePageLayoutView="136" workbookViewId="0">
      <pane ySplit="6" topLeftCell="A36" activePane="bottomLeft" state="frozen"/>
      <selection pane="bottomLeft" activeCell="E159" sqref="E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1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1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0</v>
      </c>
      <c r="F39" s="21" t="b">
        <v>1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1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0</v>
      </c>
      <c r="E42" s="21" t="b">
        <v>1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1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1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0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1</v>
      </c>
      <c r="D61" s="21" t="b">
        <v>1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1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0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1</v>
      </c>
      <c r="E67" s="43" t="b">
        <v>1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1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1</v>
      </c>
      <c r="E94" s="43" t="b">
        <v>1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21" t="s">
        <v>145</v>
      </c>
      <c r="C96" s="21" t="b">
        <v>1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4" t="s">
        <v>171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1</v>
      </c>
      <c r="E102" s="21" t="b">
        <v>1</v>
      </c>
      <c r="F102" s="21" t="b">
        <v>0</v>
      </c>
      <c r="G102" s="21" t="b">
        <v>1</v>
      </c>
    </row>
    <row r="103" spans="1:7" s="6" customFormat="1" ht="21.75" customHeight="1">
      <c r="A103" s="239"/>
      <c r="B103" s="20" t="s">
        <v>179</v>
      </c>
      <c r="C103" s="21" t="b">
        <v>1</v>
      </c>
      <c r="D103" s="21" t="b">
        <v>1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1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39">
        <v>312</v>
      </c>
      <c r="B119" s="21" t="s">
        <v>100</v>
      </c>
      <c r="C119" s="21" t="b">
        <v>1</v>
      </c>
      <c r="D119" s="21" t="b">
        <v>1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239"/>
      <c r="B120" s="21"/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59">
        <v>314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240">
        <v>316</v>
      </c>
      <c r="B122" s="43" t="s">
        <v>102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41"/>
      <c r="B123" s="43" t="s">
        <v>103</v>
      </c>
      <c r="C123" s="21" t="b">
        <v>1</v>
      </c>
      <c r="D123" s="21" t="b">
        <v>1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0">
        <v>318</v>
      </c>
      <c r="B124" s="21" t="s">
        <v>104</v>
      </c>
      <c r="C124" s="21" t="b">
        <v>1</v>
      </c>
      <c r="D124" s="21" t="b">
        <v>0</v>
      </c>
      <c r="E124" s="21" t="b">
        <v>1</v>
      </c>
      <c r="F124" s="21" t="b">
        <v>1</v>
      </c>
      <c r="G124" s="21" t="b">
        <v>1</v>
      </c>
    </row>
    <row r="125" spans="1:7" s="6" customFormat="1" ht="18">
      <c r="A125" s="20">
        <v>320</v>
      </c>
      <c r="B125" s="51" t="s">
        <v>163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322</v>
      </c>
      <c r="B126" s="21" t="s">
        <v>86</v>
      </c>
      <c r="C126" s="21" t="b">
        <v>1</v>
      </c>
      <c r="D126" s="21" t="b">
        <v>1</v>
      </c>
      <c r="E126" s="21" t="b">
        <v>1</v>
      </c>
      <c r="F126" s="21" t="b">
        <v>0</v>
      </c>
      <c r="G126" s="21" t="b">
        <v>0</v>
      </c>
    </row>
    <row r="127" spans="1:7" s="6" customFormat="1" ht="21.75" customHeight="1">
      <c r="A127" s="20">
        <v>324</v>
      </c>
      <c r="B127" s="21" t="s">
        <v>107</v>
      </c>
      <c r="C127" s="21" t="b">
        <v>0</v>
      </c>
      <c r="D127" s="21" t="b">
        <v>1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20">
        <v>326</v>
      </c>
      <c r="B128" s="21" t="s">
        <v>84</v>
      </c>
      <c r="C128" s="21" t="b">
        <v>1</v>
      </c>
      <c r="D128" s="21" t="b">
        <v>1</v>
      </c>
      <c r="E128" s="21" t="b">
        <v>1</v>
      </c>
      <c r="F128" s="21" t="b">
        <v>0</v>
      </c>
      <c r="G128" s="21" t="b">
        <v>1</v>
      </c>
    </row>
    <row r="129" spans="1:7" s="6" customFormat="1" ht="21.75" customHeight="1">
      <c r="A129" s="59">
        <v>328</v>
      </c>
      <c r="B129" s="60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330</v>
      </c>
      <c r="B130" s="21" t="s">
        <v>110</v>
      </c>
      <c r="C130" s="21" t="b">
        <v>1</v>
      </c>
      <c r="D130" s="21" t="b">
        <v>0</v>
      </c>
      <c r="E130" s="21" t="b">
        <v>0</v>
      </c>
      <c r="F130" s="21" t="b">
        <v>0</v>
      </c>
      <c r="G130" s="21" t="b">
        <v>1</v>
      </c>
    </row>
    <row r="131" spans="1:7" s="6" customFormat="1" ht="21.75" customHeight="1">
      <c r="A131" s="59">
        <v>332</v>
      </c>
      <c r="B131" s="60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334</v>
      </c>
      <c r="B132" s="21" t="s">
        <v>112</v>
      </c>
      <c r="C132" s="21" t="b">
        <v>1</v>
      </c>
      <c r="D132" s="21" t="b">
        <v>1</v>
      </c>
      <c r="E132" s="21" t="b">
        <v>1</v>
      </c>
      <c r="F132" s="21" t="b">
        <v>0</v>
      </c>
      <c r="G132" s="21" t="b">
        <v>1</v>
      </c>
    </row>
    <row r="133" spans="1:7" s="6" customFormat="1" ht="21.75" customHeight="1">
      <c r="A133" s="59">
        <v>336</v>
      </c>
      <c r="B133" s="60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68">
        <v>338</v>
      </c>
      <c r="B134" s="61" t="s">
        <v>184</v>
      </c>
      <c r="C134" s="69" t="b">
        <v>0</v>
      </c>
      <c r="D134" s="69" t="b">
        <v>0</v>
      </c>
      <c r="E134" s="69" t="b">
        <v>0</v>
      </c>
      <c r="F134" s="69" t="b">
        <v>0</v>
      </c>
      <c r="G134" s="69" t="b">
        <v>0</v>
      </c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/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1</v>
      </c>
      <c r="D142" s="21" t="b">
        <v>1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59">
        <v>305</v>
      </c>
      <c r="B143" s="61" t="s">
        <v>190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59">
        <v>307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0</v>
      </c>
      <c r="E146" s="21" t="b">
        <v>0</v>
      </c>
      <c r="F146" s="21" t="b">
        <v>0</v>
      </c>
      <c r="G146" s="21" t="b">
        <v>0</v>
      </c>
    </row>
    <row r="147" spans="1:7" s="6" customFormat="1" ht="21.75" customHeight="1">
      <c r="A147" s="59">
        <v>315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59">
        <v>317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20">
        <v>319</v>
      </c>
      <c r="B149" s="43" t="s">
        <v>79</v>
      </c>
      <c r="C149" s="21" t="b">
        <v>1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321</v>
      </c>
      <c r="B150" s="61" t="s">
        <v>171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0</v>
      </c>
      <c r="D151" s="21" t="b">
        <v>1</v>
      </c>
      <c r="E151" s="21" t="b">
        <v>0</v>
      </c>
      <c r="F151" s="21" t="b">
        <v>0</v>
      </c>
      <c r="G151" s="21" t="b">
        <v>1</v>
      </c>
    </row>
    <row r="152" spans="1:7" s="6" customFormat="1" ht="21.75" customHeight="1">
      <c r="A152" s="59">
        <v>325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327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329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331</v>
      </c>
      <c r="B155" s="60" t="s">
        <v>191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20">
        <v>333</v>
      </c>
      <c r="B156" s="45" t="s">
        <v>48</v>
      </c>
      <c r="C156" s="21" t="b">
        <v>1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76">
        <v>335</v>
      </c>
      <c r="B157" s="76" t="s">
        <v>87</v>
      </c>
      <c r="C157" s="81" t="b">
        <v>0</v>
      </c>
      <c r="D157" s="81" t="b">
        <v>0</v>
      </c>
      <c r="E157" s="81" t="b">
        <v>0</v>
      </c>
      <c r="F157" s="81" t="b">
        <v>0</v>
      </c>
      <c r="G157" s="81" t="b">
        <v>1</v>
      </c>
    </row>
    <row r="158" spans="1:7" s="6" customFormat="1" ht="21.75" customHeight="1">
      <c r="A158" s="240">
        <v>337</v>
      </c>
      <c r="B158" s="46" t="s">
        <v>82</v>
      </c>
      <c r="C158" s="21" t="b">
        <v>1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59" spans="1:7" s="6" customFormat="1" ht="21.75" customHeight="1">
      <c r="A159" s="241"/>
      <c r="B159" s="46" t="s">
        <v>71</v>
      </c>
      <c r="C159" s="21" t="b">
        <v>1</v>
      </c>
      <c r="D159" s="21" t="b">
        <v>0</v>
      </c>
      <c r="E159" s="21" t="b">
        <v>1</v>
      </c>
      <c r="F159" s="21" t="b">
        <v>0</v>
      </c>
      <c r="G159" s="21" t="b">
        <v>1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3">
    <mergeCell ref="A51:A52"/>
    <mergeCell ref="A28:A29"/>
    <mergeCell ref="A30:A31"/>
    <mergeCell ref="A32:A33"/>
    <mergeCell ref="A34:A35"/>
    <mergeCell ref="A38:A39"/>
    <mergeCell ref="A112:A113"/>
    <mergeCell ref="A58:A59"/>
    <mergeCell ref="A60:A61"/>
    <mergeCell ref="A62:A63"/>
    <mergeCell ref="A79:A80"/>
    <mergeCell ref="A81:A82"/>
    <mergeCell ref="A84:A85"/>
    <mergeCell ref="A88:A89"/>
    <mergeCell ref="A90:A91"/>
    <mergeCell ref="A92:A93"/>
    <mergeCell ref="A99:A100"/>
    <mergeCell ref="A102:A103"/>
    <mergeCell ref="A114:A115"/>
    <mergeCell ref="A117:A118"/>
    <mergeCell ref="A119:A120"/>
    <mergeCell ref="A122:A123"/>
    <mergeCell ref="A158:A159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5D47-2964-4930-AEDE-36E75B9FDD56}">
  <sheetPr>
    <pageSetUpPr fitToPage="1"/>
  </sheetPr>
  <dimension ref="A3:G212"/>
  <sheetViews>
    <sheetView zoomScale="136" zoomScaleNormal="100" zoomScalePageLayoutView="136" workbookViewId="0">
      <pane ySplit="6" topLeftCell="A84" activePane="bottomLeft" state="frozen"/>
      <selection pane="bottomLeft" activeCell="E159" sqref="E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1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1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1</v>
      </c>
      <c r="D51" s="43" t="b">
        <v>0</v>
      </c>
      <c r="E51" s="43" t="b">
        <v>0</v>
      </c>
      <c r="F51" s="43" t="b">
        <v>0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0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1</v>
      </c>
      <c r="E64" s="21" t="b">
        <v>1</v>
      </c>
      <c r="F64" s="21" t="b">
        <v>1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1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1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1</v>
      </c>
      <c r="D81" s="21" t="b">
        <v>1</v>
      </c>
      <c r="E81" s="21" t="b">
        <v>1</v>
      </c>
      <c r="F81" s="21" t="b">
        <v>1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1</v>
      </c>
      <c r="D87" s="21" t="b">
        <v>1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1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1</v>
      </c>
      <c r="D94" s="43" t="b">
        <v>1</v>
      </c>
      <c r="E94" s="43" t="b">
        <v>0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0</v>
      </c>
      <c r="E95" s="21" t="b">
        <v>1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21" t="s">
        <v>145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42">
        <v>231</v>
      </c>
      <c r="B97" s="84" t="s">
        <v>171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0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1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1</v>
      </c>
      <c r="E102" s="21" t="b">
        <v>1</v>
      </c>
      <c r="F102" s="21" t="b">
        <v>1</v>
      </c>
      <c r="G102" s="21" t="b">
        <v>1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1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1</v>
      </c>
      <c r="D114" s="21" t="b">
        <v>0</v>
      </c>
      <c r="E114" s="21" t="b">
        <v>1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1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1</v>
      </c>
      <c r="F117" s="21" t="b">
        <v>1</v>
      </c>
      <c r="G117" s="21" t="b">
        <v>0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1</v>
      </c>
      <c r="F118" s="21" t="b">
        <v>0</v>
      </c>
      <c r="G118" s="21" t="b">
        <v>0</v>
      </c>
    </row>
    <row r="119" spans="1:7" s="6" customFormat="1" ht="21.75" customHeight="1">
      <c r="A119" s="239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239"/>
      <c r="B120" s="21"/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59">
        <v>314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240">
        <v>316</v>
      </c>
      <c r="B122" s="43" t="s">
        <v>102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41"/>
      <c r="B123" s="43" t="s">
        <v>103</v>
      </c>
      <c r="C123" s="21" t="b">
        <v>0</v>
      </c>
      <c r="D123" s="21" t="b">
        <v>0</v>
      </c>
      <c r="E123" s="21" t="b">
        <v>1</v>
      </c>
      <c r="F123" s="21" t="b">
        <v>0</v>
      </c>
      <c r="G123" s="21" t="b">
        <v>0</v>
      </c>
    </row>
    <row r="124" spans="1:7" s="6" customFormat="1" ht="21.75" customHeight="1">
      <c r="A124" s="20">
        <v>318</v>
      </c>
      <c r="B124" s="21" t="s">
        <v>104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18">
      <c r="A125" s="20">
        <v>320</v>
      </c>
      <c r="B125" s="51" t="s">
        <v>163</v>
      </c>
      <c r="C125" s="21" t="b">
        <v>1</v>
      </c>
      <c r="D125" s="21" t="b">
        <v>0</v>
      </c>
      <c r="E125" s="21" t="b">
        <v>1</v>
      </c>
      <c r="F125" s="21" t="b">
        <v>1</v>
      </c>
      <c r="G125" s="21" t="b">
        <v>1</v>
      </c>
    </row>
    <row r="126" spans="1:7" s="6" customFormat="1" ht="21.75" customHeight="1">
      <c r="A126" s="20">
        <v>322</v>
      </c>
      <c r="B126" s="21" t="s">
        <v>86</v>
      </c>
      <c r="C126" s="21" t="b">
        <v>1</v>
      </c>
      <c r="D126" s="21" t="b">
        <v>1</v>
      </c>
      <c r="E126" s="21" t="b">
        <v>1</v>
      </c>
      <c r="F126" s="21" t="b">
        <v>0</v>
      </c>
      <c r="G126" s="21" t="b">
        <v>0</v>
      </c>
    </row>
    <row r="127" spans="1:7" s="6" customFormat="1" ht="21.75" customHeight="1">
      <c r="A127" s="20">
        <v>324</v>
      </c>
      <c r="B127" s="21" t="s">
        <v>107</v>
      </c>
      <c r="C127" s="21" t="b">
        <v>1</v>
      </c>
      <c r="D127" s="21" t="b">
        <v>1</v>
      </c>
      <c r="E127" s="21" t="b">
        <v>1</v>
      </c>
      <c r="F127" s="21" t="b">
        <v>0</v>
      </c>
      <c r="G127" s="21" t="b">
        <v>1</v>
      </c>
    </row>
    <row r="128" spans="1:7" s="6" customFormat="1" ht="21.75" customHeight="1">
      <c r="A128" s="20">
        <v>326</v>
      </c>
      <c r="B128" s="21" t="s">
        <v>84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1</v>
      </c>
    </row>
    <row r="129" spans="1:7" s="6" customFormat="1" ht="21.75" customHeight="1">
      <c r="A129" s="59">
        <v>328</v>
      </c>
      <c r="B129" s="60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330</v>
      </c>
      <c r="B130" s="21" t="s">
        <v>110</v>
      </c>
      <c r="C130" s="21" t="b">
        <v>1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59">
        <v>332</v>
      </c>
      <c r="B131" s="60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334</v>
      </c>
      <c r="B132" s="21" t="s">
        <v>112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1</v>
      </c>
    </row>
    <row r="133" spans="1:7" s="6" customFormat="1" ht="21.75" customHeight="1">
      <c r="A133" s="59">
        <v>336</v>
      </c>
      <c r="B133" s="60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68">
        <v>338</v>
      </c>
      <c r="B134" s="61" t="s">
        <v>184</v>
      </c>
      <c r="C134" s="69" t="b">
        <v>0</v>
      </c>
      <c r="D134" s="69" t="b">
        <v>0</v>
      </c>
      <c r="E134" s="69" t="b">
        <v>0</v>
      </c>
      <c r="F134" s="69" t="b">
        <v>0</v>
      </c>
      <c r="G134" s="69" t="b">
        <v>0</v>
      </c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/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1</v>
      </c>
      <c r="D142" s="21" t="b">
        <v>1</v>
      </c>
      <c r="E142" s="21" t="b">
        <v>1</v>
      </c>
      <c r="F142" s="21" t="b">
        <v>1</v>
      </c>
      <c r="G142" s="21" t="b">
        <v>1</v>
      </c>
    </row>
    <row r="143" spans="1:7" s="6" customFormat="1" ht="21.75" customHeight="1">
      <c r="A143" s="59">
        <v>305</v>
      </c>
      <c r="B143" s="61" t="s">
        <v>190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59">
        <v>307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1</v>
      </c>
      <c r="D146" s="21" t="b">
        <v>0</v>
      </c>
      <c r="E146" s="21" t="b">
        <v>0</v>
      </c>
      <c r="F146" s="21" t="b">
        <v>0</v>
      </c>
      <c r="G146" s="21" t="b">
        <v>0</v>
      </c>
    </row>
    <row r="147" spans="1:7" s="6" customFormat="1" ht="21.75" customHeight="1">
      <c r="A147" s="59">
        <v>315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59">
        <v>317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20">
        <v>319</v>
      </c>
      <c r="B149" s="43" t="s">
        <v>79</v>
      </c>
      <c r="C149" s="21" t="b">
        <v>0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321</v>
      </c>
      <c r="B150" s="61" t="s">
        <v>171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1</v>
      </c>
      <c r="D151" s="21" t="b">
        <v>0</v>
      </c>
      <c r="E151" s="21" t="b">
        <v>1</v>
      </c>
      <c r="F151" s="21" t="b">
        <v>0</v>
      </c>
      <c r="G151" s="21" t="b">
        <v>1</v>
      </c>
    </row>
    <row r="152" spans="1:7" s="6" customFormat="1" ht="21.75" customHeight="1">
      <c r="A152" s="59">
        <v>325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327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329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331</v>
      </c>
      <c r="B155" s="60" t="s">
        <v>191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20">
        <v>333</v>
      </c>
      <c r="B156" s="45" t="s">
        <v>48</v>
      </c>
      <c r="C156" s="21" t="b">
        <v>0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76">
        <v>335</v>
      </c>
      <c r="B157" s="76" t="s">
        <v>87</v>
      </c>
      <c r="C157" s="81" t="b">
        <v>1</v>
      </c>
      <c r="D157" s="81" t="b">
        <v>0</v>
      </c>
      <c r="E157" s="81" t="b">
        <v>0</v>
      </c>
      <c r="F157" s="81" t="b">
        <v>0</v>
      </c>
      <c r="G157" s="81" t="b">
        <v>1</v>
      </c>
    </row>
    <row r="158" spans="1:7" s="6" customFormat="1" ht="21.75" customHeight="1">
      <c r="A158" s="240">
        <v>337</v>
      </c>
      <c r="B158" s="46" t="s">
        <v>82</v>
      </c>
      <c r="C158" s="21" t="b">
        <v>1</v>
      </c>
      <c r="D158" s="21" t="b">
        <v>0</v>
      </c>
      <c r="E158" s="21" t="b">
        <v>1</v>
      </c>
      <c r="F158" s="21" t="b">
        <v>0</v>
      </c>
      <c r="G158" s="21" t="b">
        <v>1</v>
      </c>
    </row>
    <row r="159" spans="1:7" s="6" customFormat="1" ht="21.75" customHeight="1">
      <c r="A159" s="241"/>
      <c r="B159" s="46" t="s">
        <v>71</v>
      </c>
      <c r="C159" s="21" t="b">
        <v>0</v>
      </c>
      <c r="D159" s="21" t="b">
        <v>0</v>
      </c>
      <c r="E159" s="21" t="b">
        <v>1</v>
      </c>
      <c r="F159" s="21" t="b">
        <v>0</v>
      </c>
      <c r="G159" s="21" t="b">
        <v>1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3">
    <mergeCell ref="A51:A52"/>
    <mergeCell ref="A28:A29"/>
    <mergeCell ref="A30:A31"/>
    <mergeCell ref="A32:A33"/>
    <mergeCell ref="A34:A35"/>
    <mergeCell ref="A38:A39"/>
    <mergeCell ref="A112:A113"/>
    <mergeCell ref="A58:A59"/>
    <mergeCell ref="A60:A61"/>
    <mergeCell ref="A62:A63"/>
    <mergeCell ref="A79:A80"/>
    <mergeCell ref="A81:A82"/>
    <mergeCell ref="A84:A85"/>
    <mergeCell ref="A88:A89"/>
    <mergeCell ref="A90:A91"/>
    <mergeCell ref="A92:A93"/>
    <mergeCell ref="A99:A100"/>
    <mergeCell ref="A102:A103"/>
    <mergeCell ref="A114:A115"/>
    <mergeCell ref="A117:A118"/>
    <mergeCell ref="A119:A120"/>
    <mergeCell ref="A122:A123"/>
    <mergeCell ref="A158:A159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F667-FEBB-4AB0-85F5-D03B6F5E5B6C}">
  <sheetPr>
    <pageSetUpPr fitToPage="1"/>
  </sheetPr>
  <dimension ref="A3:G211"/>
  <sheetViews>
    <sheetView zoomScale="136" zoomScaleNormal="100" zoomScalePageLayoutView="136" workbookViewId="0">
      <pane ySplit="6" topLeftCell="A108" activePane="bottomLeft" state="frozen"/>
      <selection pane="bottomLeft" activeCell="F156" sqref="F15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1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1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1</v>
      </c>
      <c r="F15" s="21" t="b">
        <v>1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1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1</v>
      </c>
      <c r="D28" s="21" t="b">
        <v>1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1</v>
      </c>
      <c r="D32" s="21" t="b">
        <v>0</v>
      </c>
      <c r="E32" s="21" t="b">
        <v>0</v>
      </c>
      <c r="F32" s="21" t="b">
        <v>1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0</v>
      </c>
      <c r="E33" s="21" t="b">
        <v>0</v>
      </c>
      <c r="F33" s="21" t="b">
        <v>1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1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1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0</v>
      </c>
      <c r="E37" s="21" t="b">
        <v>1</v>
      </c>
      <c r="F37" s="21" t="b">
        <v>1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1</v>
      </c>
      <c r="F38" s="21" t="b">
        <v>1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1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1</v>
      </c>
      <c r="E41" s="21" t="b">
        <v>1</v>
      </c>
      <c r="F41" s="21" t="b">
        <v>1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1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1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1</v>
      </c>
      <c r="D51" s="43" t="b">
        <v>0</v>
      </c>
      <c r="E51" s="43" t="b">
        <v>0</v>
      </c>
      <c r="F51" s="43" t="b">
        <v>1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1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1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1</v>
      </c>
      <c r="E64" s="21" t="b">
        <v>0</v>
      </c>
      <c r="F64" s="21" t="b">
        <v>1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1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0</v>
      </c>
      <c r="F67" s="43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1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1</v>
      </c>
      <c r="D81" s="21" t="b">
        <v>1</v>
      </c>
      <c r="E81" s="21" t="b">
        <v>0</v>
      </c>
      <c r="F81" s="21" t="b">
        <v>1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1</v>
      </c>
      <c r="D82" s="21" t="b">
        <v>0</v>
      </c>
      <c r="E82" s="21" t="b">
        <v>0</v>
      </c>
      <c r="F82" s="21" t="b">
        <v>1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1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1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42">
        <v>225</v>
      </c>
      <c r="B94" s="80" t="s">
        <v>187</v>
      </c>
      <c r="C94" s="43" t="b">
        <v>1</v>
      </c>
      <c r="D94" s="43" t="b">
        <v>1</v>
      </c>
      <c r="E94" s="43" t="b">
        <v>1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1</v>
      </c>
      <c r="E95" s="21" t="b">
        <v>1</v>
      </c>
      <c r="F95" s="21" t="b">
        <v>1</v>
      </c>
      <c r="G95" s="21" t="b">
        <v>1</v>
      </c>
    </row>
    <row r="96" spans="1:7" s="6" customFormat="1" ht="21.75" customHeight="1">
      <c r="A96" s="20">
        <v>229</v>
      </c>
      <c r="B96" s="21" t="s">
        <v>145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1</v>
      </c>
      <c r="E102" s="21" t="b">
        <v>1</v>
      </c>
      <c r="F102" s="21" t="b">
        <v>1</v>
      </c>
      <c r="G102" s="21" t="b">
        <v>1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1</v>
      </c>
      <c r="F103" s="21" t="b">
        <v>1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0</v>
      </c>
    </row>
    <row r="118" spans="1:7" s="6" customFormat="1" ht="21.75" customHeight="1">
      <c r="A118" s="239"/>
      <c r="B118" s="21" t="s">
        <v>99</v>
      </c>
      <c r="C118" s="21" t="b">
        <v>1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1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1</v>
      </c>
      <c r="F122" s="21" t="b">
        <v>0</v>
      </c>
      <c r="G122" s="21" t="b">
        <v>1</v>
      </c>
    </row>
    <row r="123" spans="1:7" s="6" customFormat="1" ht="21.75" customHeight="1">
      <c r="A123" s="20">
        <v>318</v>
      </c>
      <c r="B123" s="21" t="s">
        <v>104</v>
      </c>
      <c r="C123" s="21" t="b">
        <v>1</v>
      </c>
      <c r="D123" s="21" t="b">
        <v>0</v>
      </c>
      <c r="E123" s="21" t="b">
        <v>0</v>
      </c>
      <c r="F123" s="21" t="b">
        <v>1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1</v>
      </c>
      <c r="F124" s="21" t="b">
        <v>0</v>
      </c>
      <c r="G124" s="21" t="b">
        <v>0</v>
      </c>
    </row>
    <row r="125" spans="1:7" s="6" customFormat="1" ht="21.75" customHeight="1">
      <c r="A125" s="20">
        <v>322</v>
      </c>
      <c r="B125" s="21" t="s">
        <v>86</v>
      </c>
      <c r="C125" s="21" t="b">
        <v>1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1</v>
      </c>
      <c r="D141" s="21" t="b">
        <v>1</v>
      </c>
      <c r="E141" s="21" t="b">
        <v>1</v>
      </c>
      <c r="F141" s="21" t="b">
        <v>0</v>
      </c>
      <c r="G141" s="21" t="b">
        <v>1</v>
      </c>
    </row>
    <row r="142" spans="1:7" s="6" customFormat="1" ht="21.75" customHeight="1">
      <c r="A142" s="59">
        <v>305</v>
      </c>
      <c r="B142" s="61" t="s">
        <v>190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59">
        <v>307</v>
      </c>
      <c r="B143" s="61" t="s">
        <v>171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1</v>
      </c>
      <c r="F145" s="21" t="b">
        <v>1</v>
      </c>
      <c r="G145" s="21" t="b">
        <v>1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1</v>
      </c>
      <c r="F148" s="21" t="b">
        <v>0</v>
      </c>
      <c r="G148" s="21" t="b">
        <v>0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1</v>
      </c>
      <c r="E150" s="21" t="b">
        <v>1</v>
      </c>
      <c r="F150" s="21" t="b">
        <v>1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331</v>
      </c>
      <c r="B154" s="60" t="s">
        <v>191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1</v>
      </c>
    </row>
    <row r="155" spans="1:7" s="6" customFormat="1" ht="21.75" customHeight="1">
      <c r="A155" s="20">
        <v>333</v>
      </c>
      <c r="B155" s="45" t="s">
        <v>48</v>
      </c>
      <c r="C155" s="21" t="b">
        <v>1</v>
      </c>
      <c r="D155" s="21" t="b">
        <v>1</v>
      </c>
      <c r="E155" s="21" t="b">
        <v>1</v>
      </c>
      <c r="F155" s="21" t="b">
        <v>0</v>
      </c>
      <c r="G155" s="21" t="b">
        <v>1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1</v>
      </c>
      <c r="E156" s="81" t="b">
        <v>1</v>
      </c>
      <c r="F156" s="81" t="b">
        <v>1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1</v>
      </c>
      <c r="E157" s="21" t="b">
        <v>1</v>
      </c>
      <c r="F157" s="21" t="b">
        <v>0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1</v>
      </c>
      <c r="E158" s="21" t="b">
        <v>1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58:A59"/>
    <mergeCell ref="A60:A61"/>
    <mergeCell ref="A62:A63"/>
    <mergeCell ref="A79:A80"/>
    <mergeCell ref="A51:A52"/>
    <mergeCell ref="A28:A29"/>
    <mergeCell ref="A30:A31"/>
    <mergeCell ref="A32:A33"/>
    <mergeCell ref="A34:A35"/>
    <mergeCell ref="A38:A39"/>
    <mergeCell ref="A81:A82"/>
    <mergeCell ref="A114:A115"/>
    <mergeCell ref="A117:A118"/>
    <mergeCell ref="A121:A122"/>
    <mergeCell ref="A157:A158"/>
    <mergeCell ref="A112:A113"/>
    <mergeCell ref="A102:A103"/>
    <mergeCell ref="A84:A85"/>
    <mergeCell ref="A88:A89"/>
    <mergeCell ref="A90:A91"/>
    <mergeCell ref="A92:A93"/>
    <mergeCell ref="A99:A100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4B324-C17E-4989-BE74-76D08DBE321B}">
  <sheetPr>
    <pageSetUpPr fitToPage="1"/>
  </sheetPr>
  <dimension ref="A3:G211"/>
  <sheetViews>
    <sheetView zoomScale="136" zoomScaleNormal="100" zoomScalePageLayoutView="136" workbookViewId="0">
      <pane ySplit="6" topLeftCell="A157" activePane="bottomLeft" state="frozen"/>
      <selection pane="bottomLeft" activeCell="F157" sqref="F15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1</v>
      </c>
      <c r="F8" s="21" t="b">
        <v>1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1</v>
      </c>
      <c r="F9" s="21" t="b">
        <v>1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1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1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1</v>
      </c>
      <c r="F15" s="21" t="b">
        <v>1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1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1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1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1</v>
      </c>
      <c r="E33" s="21" t="b">
        <v>1</v>
      </c>
      <c r="F33" s="21" t="b">
        <v>1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1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1</v>
      </c>
      <c r="E35" s="21" t="b">
        <v>1</v>
      </c>
      <c r="F35" s="21" t="b">
        <v>1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1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0</v>
      </c>
      <c r="E39" s="21" t="b">
        <v>0</v>
      </c>
      <c r="F39" s="21" t="b">
        <v>1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1</v>
      </c>
      <c r="G41" s="21" t="b">
        <v>0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0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1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1</v>
      </c>
      <c r="F51" s="43" t="b">
        <v>1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1</v>
      </c>
      <c r="F52" s="21" t="b">
        <v>0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1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1</v>
      </c>
      <c r="E54" s="21" t="b">
        <v>1</v>
      </c>
      <c r="F54" s="21" t="b">
        <v>1</v>
      </c>
      <c r="G54" s="21" t="b">
        <v>0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1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1</v>
      </c>
      <c r="E60" s="21" t="b">
        <v>1</v>
      </c>
      <c r="F60" s="21" t="b">
        <v>1</v>
      </c>
      <c r="G60" s="21" t="b">
        <v>0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1</v>
      </c>
      <c r="F61" s="21" t="b">
        <v>1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1</v>
      </c>
      <c r="E67" s="43" t="b">
        <v>0</v>
      </c>
      <c r="F67" s="43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1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1</v>
      </c>
      <c r="F70" s="21" t="b">
        <v>1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1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1</v>
      </c>
      <c r="F80" s="21" t="b">
        <v>1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1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1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1</v>
      </c>
      <c r="F90" s="21" t="b">
        <v>1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1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1</v>
      </c>
      <c r="D94" s="43" t="b">
        <v>1</v>
      </c>
      <c r="E94" s="43" t="b">
        <v>1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21" t="s">
        <v>145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1</v>
      </c>
      <c r="E98" s="21" t="b">
        <v>1</v>
      </c>
      <c r="F98" s="21" t="b">
        <v>1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1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1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1</v>
      </c>
      <c r="E119" s="21" t="b">
        <v>1</v>
      </c>
      <c r="F119" s="21" t="b">
        <v>1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21.75" customHeight="1">
      <c r="A125" s="20">
        <v>322</v>
      </c>
      <c r="B125" s="21" t="s">
        <v>86</v>
      </c>
      <c r="C125" s="21" t="b">
        <v>0</v>
      </c>
      <c r="D125" s="21" t="b">
        <v>0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1</v>
      </c>
      <c r="D126" s="21" t="b">
        <v>0</v>
      </c>
      <c r="E126" s="21" t="b">
        <v>1</v>
      </c>
      <c r="F126" s="21" t="b">
        <v>1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1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1</v>
      </c>
      <c r="D141" s="21" t="b">
        <v>1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59">
        <v>305</v>
      </c>
      <c r="B142" s="61" t="s">
        <v>171</v>
      </c>
      <c r="C142" s="62" t="b">
        <v>0</v>
      </c>
      <c r="D142" s="62" t="b">
        <v>0</v>
      </c>
      <c r="E142" s="62" t="b">
        <v>1</v>
      </c>
      <c r="F142" s="62" t="b">
        <v>1</v>
      </c>
      <c r="G142" s="62" t="b">
        <v>0</v>
      </c>
    </row>
    <row r="143" spans="1:7" s="6" customFormat="1" ht="21.75" customHeight="1">
      <c r="A143" s="59">
        <v>307</v>
      </c>
      <c r="B143" s="61" t="s">
        <v>171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1</v>
      </c>
      <c r="E145" s="21" t="b">
        <v>1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1</v>
      </c>
      <c r="D148" s="21" t="b">
        <v>1</v>
      </c>
      <c r="E148" s="21" t="b">
        <v>1</v>
      </c>
      <c r="F148" s="21" t="b">
        <v>1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1</v>
      </c>
      <c r="F150" s="21" t="b">
        <v>1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331</v>
      </c>
      <c r="B154" s="60" t="s">
        <v>191</v>
      </c>
      <c r="C154" s="62" t="b">
        <v>0</v>
      </c>
      <c r="D154" s="62" t="b">
        <v>1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20">
        <v>333</v>
      </c>
      <c r="B155" s="45" t="s">
        <v>48</v>
      </c>
      <c r="C155" s="21" t="b">
        <v>1</v>
      </c>
      <c r="D155" s="21" t="b">
        <v>1</v>
      </c>
      <c r="E155" s="21" t="b">
        <v>1</v>
      </c>
      <c r="F155" s="21" t="b">
        <v>1</v>
      </c>
      <c r="G155" s="21" t="b">
        <v>1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1</v>
      </c>
      <c r="E156" s="81" t="b">
        <v>1</v>
      </c>
      <c r="F156" s="81" t="b">
        <v>1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1</v>
      </c>
      <c r="F157" s="21" t="b">
        <v>1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1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58:A59"/>
    <mergeCell ref="A60:A61"/>
    <mergeCell ref="A62:A63"/>
    <mergeCell ref="A79:A80"/>
    <mergeCell ref="A51:A52"/>
    <mergeCell ref="A28:A29"/>
    <mergeCell ref="A30:A31"/>
    <mergeCell ref="A32:A33"/>
    <mergeCell ref="A34:A35"/>
    <mergeCell ref="A38:A39"/>
    <mergeCell ref="A81:A82"/>
    <mergeCell ref="A114:A115"/>
    <mergeCell ref="A117:A118"/>
    <mergeCell ref="A121:A122"/>
    <mergeCell ref="A157:A158"/>
    <mergeCell ref="A112:A113"/>
    <mergeCell ref="A102:A103"/>
    <mergeCell ref="A84:A85"/>
    <mergeCell ref="A88:A89"/>
    <mergeCell ref="A90:A91"/>
    <mergeCell ref="A92:A93"/>
    <mergeCell ref="A99:A100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121A-A0BD-45EE-854A-641337205D68}">
  <sheetPr>
    <pageSetUpPr fitToPage="1"/>
  </sheetPr>
  <dimension ref="A3:G211"/>
  <sheetViews>
    <sheetView zoomScale="136" zoomScaleNormal="100" zoomScalePageLayoutView="136" workbookViewId="0">
      <pane ySplit="6" topLeftCell="A136" activePane="bottomLeft" state="frozen"/>
      <selection pane="bottomLeft" activeCell="G126" sqref="G12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1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1</v>
      </c>
      <c r="F29" s="21" t="b">
        <v>1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1</v>
      </c>
      <c r="D33" s="21" t="b">
        <v>0</v>
      </c>
      <c r="E33" s="21" t="b">
        <v>1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1</v>
      </c>
      <c r="D42" s="21" t="b">
        <v>0</v>
      </c>
      <c r="E42" s="21" t="b">
        <v>0</v>
      </c>
      <c r="F42" s="21" t="b">
        <v>0</v>
      </c>
      <c r="G42" s="21" t="b">
        <v>0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1</v>
      </c>
      <c r="D50" s="43" t="b">
        <v>1</v>
      </c>
      <c r="E50" s="43" t="b">
        <v>1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43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1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1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1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1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1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1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1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1</v>
      </c>
      <c r="E90" s="21" t="b">
        <v>1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1</v>
      </c>
      <c r="E91" s="21" t="b">
        <v>1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1</v>
      </c>
      <c r="F94" s="43" t="b">
        <v>0</v>
      </c>
      <c r="G94" s="21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21" t="s">
        <v>145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1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1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>
        <v>239</v>
      </c>
      <c r="B102" s="21" t="s">
        <v>53</v>
      </c>
      <c r="C102" s="21" t="b">
        <v>1</v>
      </c>
      <c r="D102" s="21" t="b">
        <v>0</v>
      </c>
      <c r="E102" s="21" t="b">
        <v>1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1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1</v>
      </c>
      <c r="D111" s="21" t="b">
        <v>0</v>
      </c>
      <c r="E111" s="21" t="b">
        <v>1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>
        <v>306</v>
      </c>
      <c r="B114" s="21" t="s">
        <v>95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1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1</v>
      </c>
      <c r="E119" s="21" t="b">
        <v>1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1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1</v>
      </c>
      <c r="E123" s="21" t="b">
        <v>0</v>
      </c>
      <c r="F123" s="21" t="b">
        <v>0</v>
      </c>
      <c r="G123" s="21" t="b">
        <v>1</v>
      </c>
    </row>
    <row r="124" spans="1:7" s="6" customFormat="1" ht="21.75" customHeight="1">
      <c r="A124" s="20">
        <v>320</v>
      </c>
      <c r="B124" s="51" t="s">
        <v>163</v>
      </c>
      <c r="C124" s="21" t="b">
        <v>1</v>
      </c>
      <c r="D124" s="21" t="b">
        <v>1</v>
      </c>
      <c r="E124" s="21" t="b">
        <v>1</v>
      </c>
      <c r="F124" s="21" t="b">
        <v>0</v>
      </c>
      <c r="G124" s="21" t="b">
        <v>0</v>
      </c>
    </row>
    <row r="125" spans="1:7" s="6" customFormat="1" ht="18">
      <c r="A125" s="20">
        <v>322</v>
      </c>
      <c r="B125" s="21" t="s">
        <v>86</v>
      </c>
      <c r="C125" s="21" t="b">
        <v>0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1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59">
        <v>305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59">
        <v>307</v>
      </c>
      <c r="B143" s="61" t="s">
        <v>171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0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0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331</v>
      </c>
      <c r="B154" s="60" t="s">
        <v>191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20">
        <v>333</v>
      </c>
      <c r="B155" s="45" t="s">
        <v>48</v>
      </c>
      <c r="C155" s="21" t="b">
        <v>0</v>
      </c>
      <c r="D155" s="21" t="b">
        <v>0</v>
      </c>
      <c r="E155" s="21" t="b">
        <v>0</v>
      </c>
      <c r="F155" s="21" t="b">
        <v>0</v>
      </c>
      <c r="G155" s="21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0</v>
      </c>
      <c r="F156" s="81" t="b">
        <v>0</v>
      </c>
      <c r="G156" s="81" t="b">
        <v>0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0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58:A59"/>
    <mergeCell ref="A60:A61"/>
    <mergeCell ref="A62:A63"/>
    <mergeCell ref="A79:A80"/>
    <mergeCell ref="A51:A52"/>
    <mergeCell ref="A28:A29"/>
    <mergeCell ref="A30:A31"/>
    <mergeCell ref="A32:A33"/>
    <mergeCell ref="A34:A35"/>
    <mergeCell ref="A38:A39"/>
    <mergeCell ref="A81:A82"/>
    <mergeCell ref="A114:A115"/>
    <mergeCell ref="A117:A118"/>
    <mergeCell ref="A121:A122"/>
    <mergeCell ref="A157:A158"/>
    <mergeCell ref="A112:A113"/>
    <mergeCell ref="A102:A103"/>
    <mergeCell ref="A84:A85"/>
    <mergeCell ref="A88:A89"/>
    <mergeCell ref="A90:A91"/>
    <mergeCell ref="A92:A93"/>
    <mergeCell ref="A99:A100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FF9B9-12FA-4E64-95B7-CDA40FE404BE}">
  <sheetPr>
    <pageSetUpPr fitToPage="1"/>
  </sheetPr>
  <dimension ref="A3:G212"/>
  <sheetViews>
    <sheetView zoomScale="136" zoomScaleNormal="100" zoomScalePageLayoutView="136" workbookViewId="0">
      <pane ySplit="6" topLeftCell="A7" activePane="bottomLeft" state="frozen"/>
      <selection pane="bottomLeft" activeCell="A7" sqref="A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0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171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21" t="s">
        <v>145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42">
        <v>231</v>
      </c>
      <c r="B97" s="84" t="s">
        <v>171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0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1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1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39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39"/>
      <c r="B120" s="21"/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59">
        <v>314</v>
      </c>
      <c r="B121" s="60" t="s">
        <v>171</v>
      </c>
      <c r="C121" s="62" t="b">
        <v>0</v>
      </c>
      <c r="D121" s="62" t="b">
        <v>0</v>
      </c>
      <c r="E121" s="62" t="b">
        <v>0</v>
      </c>
      <c r="F121" s="62" t="b">
        <v>0</v>
      </c>
      <c r="G121" s="62" t="b">
        <v>0</v>
      </c>
    </row>
    <row r="122" spans="1:7" s="6" customFormat="1" ht="21.75" customHeight="1">
      <c r="A122" s="240">
        <v>316</v>
      </c>
      <c r="B122" s="43" t="s">
        <v>102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41"/>
      <c r="B123" s="43" t="s">
        <v>103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0">
        <v>318</v>
      </c>
      <c r="B124" s="21" t="s">
        <v>104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18">
      <c r="A125" s="20">
        <v>320</v>
      </c>
      <c r="B125" s="51" t="s">
        <v>163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s="6" customFormat="1" ht="21.75" customHeight="1">
      <c r="A126" s="20">
        <v>322</v>
      </c>
      <c r="B126" s="21" t="s">
        <v>86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20">
        <v>324</v>
      </c>
      <c r="B127" s="21" t="s">
        <v>107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20">
        <v>326</v>
      </c>
      <c r="B128" s="21" t="s">
        <v>84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328</v>
      </c>
      <c r="B129" s="60" t="s">
        <v>171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330</v>
      </c>
      <c r="B130" s="21" t="s">
        <v>110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59">
        <v>332</v>
      </c>
      <c r="B131" s="60" t="s">
        <v>171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0">
        <v>334</v>
      </c>
      <c r="B132" s="21" t="s">
        <v>112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59">
        <v>336</v>
      </c>
      <c r="B133" s="60" t="s">
        <v>171</v>
      </c>
      <c r="C133" s="62" t="b">
        <v>0</v>
      </c>
      <c r="D133" s="62" t="b">
        <v>0</v>
      </c>
      <c r="E133" s="62" t="b">
        <v>0</v>
      </c>
      <c r="F133" s="62" t="b">
        <v>0</v>
      </c>
      <c r="G133" s="62" t="b">
        <v>0</v>
      </c>
    </row>
    <row r="134" spans="1:7" s="6" customFormat="1" ht="21.75" customHeight="1">
      <c r="A134" s="68">
        <v>338</v>
      </c>
      <c r="B134" s="61" t="s">
        <v>184</v>
      </c>
      <c r="C134" s="69" t="b">
        <v>0</v>
      </c>
      <c r="D134" s="69" t="b">
        <v>0</v>
      </c>
      <c r="E134" s="69" t="b">
        <v>0</v>
      </c>
      <c r="F134" s="69" t="b">
        <v>0</v>
      </c>
      <c r="G134" s="69" t="b">
        <v>0</v>
      </c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/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0</v>
      </c>
    </row>
    <row r="143" spans="1:7" s="6" customFormat="1" ht="21.75" customHeight="1">
      <c r="A143" s="59">
        <v>305</v>
      </c>
      <c r="B143" s="61" t="s">
        <v>190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59">
        <v>307</v>
      </c>
      <c r="B144" s="61" t="s">
        <v>171</v>
      </c>
      <c r="C144" s="62" t="b">
        <v>0</v>
      </c>
      <c r="D144" s="62" t="b">
        <v>0</v>
      </c>
      <c r="E144" s="62" t="b">
        <v>0</v>
      </c>
      <c r="F144" s="62" t="b">
        <v>0</v>
      </c>
      <c r="G144" s="62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0</v>
      </c>
      <c r="E146" s="21" t="b">
        <v>0</v>
      </c>
      <c r="F146" s="21" t="b">
        <v>0</v>
      </c>
      <c r="G146" s="21" t="b">
        <v>0</v>
      </c>
    </row>
    <row r="147" spans="1:7" s="6" customFormat="1" ht="21.75" customHeight="1">
      <c r="A147" s="59">
        <v>315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59">
        <v>317</v>
      </c>
      <c r="B148" s="61" t="s">
        <v>171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0</v>
      </c>
    </row>
    <row r="149" spans="1:7" s="6" customFormat="1" ht="21.75" customHeight="1">
      <c r="A149" s="20">
        <v>319</v>
      </c>
      <c r="B149" s="43" t="s">
        <v>79</v>
      </c>
      <c r="C149" s="21" t="b">
        <v>0</v>
      </c>
      <c r="D149" s="21" t="b">
        <v>0</v>
      </c>
      <c r="E149" s="21" t="b">
        <v>0</v>
      </c>
      <c r="F149" s="21" t="b">
        <v>0</v>
      </c>
      <c r="G149" s="21" t="b">
        <v>0</v>
      </c>
    </row>
    <row r="150" spans="1:7" s="6" customFormat="1" ht="21.75" customHeight="1">
      <c r="A150" s="59">
        <v>321</v>
      </c>
      <c r="B150" s="61" t="s">
        <v>171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0</v>
      </c>
      <c r="D151" s="21" t="b">
        <v>0</v>
      </c>
      <c r="E151" s="21" t="b">
        <v>0</v>
      </c>
      <c r="F151" s="21" t="b">
        <v>0</v>
      </c>
      <c r="G151" s="21" t="b">
        <v>0</v>
      </c>
    </row>
    <row r="152" spans="1:7" s="6" customFormat="1" ht="21.75" customHeight="1">
      <c r="A152" s="59">
        <v>325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327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329</v>
      </c>
      <c r="B154" s="61" t="s">
        <v>171</v>
      </c>
      <c r="C154" s="62" t="b">
        <v>0</v>
      </c>
      <c r="D154" s="62" t="b">
        <v>0</v>
      </c>
      <c r="E154" s="62" t="b">
        <v>0</v>
      </c>
      <c r="F154" s="62" t="b">
        <v>0</v>
      </c>
      <c r="G154" s="62" t="b">
        <v>0</v>
      </c>
    </row>
    <row r="155" spans="1:7" s="6" customFormat="1" ht="21.75" customHeight="1">
      <c r="A155" s="59">
        <v>331</v>
      </c>
      <c r="B155" s="60" t="s">
        <v>191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20">
        <v>333</v>
      </c>
      <c r="B156" s="45" t="s">
        <v>48</v>
      </c>
      <c r="C156" s="21" t="b">
        <v>0</v>
      </c>
      <c r="D156" s="21" t="b">
        <v>0</v>
      </c>
      <c r="E156" s="21" t="b">
        <v>0</v>
      </c>
      <c r="F156" s="21" t="b">
        <v>0</v>
      </c>
      <c r="G156" s="21" t="b">
        <v>0</v>
      </c>
    </row>
    <row r="157" spans="1:7" s="6" customFormat="1" ht="21.75" customHeight="1">
      <c r="A157" s="76">
        <v>335</v>
      </c>
      <c r="B157" s="76" t="s">
        <v>87</v>
      </c>
      <c r="C157" s="81" t="b">
        <v>0</v>
      </c>
      <c r="D157" s="81" t="b">
        <v>0</v>
      </c>
      <c r="E157" s="81" t="b">
        <v>0</v>
      </c>
      <c r="F157" s="81" t="b">
        <v>0</v>
      </c>
      <c r="G157" s="81" t="b">
        <v>0</v>
      </c>
    </row>
    <row r="158" spans="1:7" s="6" customFormat="1" ht="21.75" customHeight="1">
      <c r="A158" s="240">
        <v>337</v>
      </c>
      <c r="B158" s="46" t="s">
        <v>82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0</v>
      </c>
    </row>
    <row r="159" spans="1:7" s="6" customFormat="1" ht="21.75" customHeight="1">
      <c r="A159" s="241"/>
      <c r="B159" s="46" t="s">
        <v>71</v>
      </c>
      <c r="C159" s="21" t="b">
        <v>0</v>
      </c>
      <c r="D159" s="21" t="b">
        <v>0</v>
      </c>
      <c r="E159" s="21" t="b">
        <v>0</v>
      </c>
      <c r="F159" s="21" t="b">
        <v>0</v>
      </c>
      <c r="G159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3">
    <mergeCell ref="A51:A52"/>
    <mergeCell ref="A28:A29"/>
    <mergeCell ref="A30:A31"/>
    <mergeCell ref="A32:A33"/>
    <mergeCell ref="A34:A35"/>
    <mergeCell ref="A38:A39"/>
    <mergeCell ref="A112:A113"/>
    <mergeCell ref="A58:A59"/>
    <mergeCell ref="A60:A61"/>
    <mergeCell ref="A62:A63"/>
    <mergeCell ref="A79:A80"/>
    <mergeCell ref="A81:A82"/>
    <mergeCell ref="A84:A85"/>
    <mergeCell ref="A88:A89"/>
    <mergeCell ref="A90:A91"/>
    <mergeCell ref="A92:A93"/>
    <mergeCell ref="A99:A100"/>
    <mergeCell ref="A102:A103"/>
    <mergeCell ref="A114:A115"/>
    <mergeCell ref="A117:A118"/>
    <mergeCell ref="A119:A120"/>
    <mergeCell ref="A122:A123"/>
    <mergeCell ref="A158:A159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2AF2A-3E01-4B71-963E-F4CE496088E7}">
  <sheetPr>
    <pageSetUpPr fitToPage="1"/>
  </sheetPr>
  <dimension ref="A3:G211"/>
  <sheetViews>
    <sheetView zoomScale="136" zoomScaleNormal="100" zoomScalePageLayoutView="136" workbookViewId="0">
      <pane ySplit="6" topLeftCell="A7" activePane="bottomLeft" state="frozen"/>
      <selection pane="bottomLeft" activeCell="A7" sqref="A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9">
        <v>232</v>
      </c>
      <c r="B69" s="61" t="s">
        <v>192</v>
      </c>
      <c r="C69" s="62" t="b">
        <v>0</v>
      </c>
      <c r="D69" s="62" t="b">
        <v>0</v>
      </c>
      <c r="E69" s="62" t="b">
        <v>0</v>
      </c>
      <c r="F69" s="62" t="b">
        <v>0</v>
      </c>
      <c r="G69" s="62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1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1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21.75" customHeight="1">
      <c r="A125" s="20">
        <v>322</v>
      </c>
      <c r="B125" s="21" t="s">
        <v>86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70">
        <v>305</v>
      </c>
      <c r="B142" s="86" t="s">
        <v>171</v>
      </c>
      <c r="C142" s="75" t="b">
        <v>0</v>
      </c>
      <c r="D142" s="75" t="b">
        <v>0</v>
      </c>
      <c r="E142" s="75" t="b">
        <v>0</v>
      </c>
      <c r="F142" s="75" t="b">
        <v>0</v>
      </c>
      <c r="G142" s="75" t="b">
        <v>0</v>
      </c>
    </row>
    <row r="143" spans="1:7" s="6" customFormat="1" ht="21.75" customHeight="1">
      <c r="A143" s="20">
        <v>307</v>
      </c>
      <c r="B143" s="52" t="s">
        <v>193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20">
        <v>331</v>
      </c>
      <c r="B154" s="65" t="s">
        <v>191</v>
      </c>
      <c r="C154" s="21" t="b">
        <v>0</v>
      </c>
      <c r="D154" s="21" t="b">
        <v>0</v>
      </c>
      <c r="E154" s="21" t="b">
        <v>0</v>
      </c>
      <c r="F154" s="21" t="b">
        <v>0</v>
      </c>
      <c r="G154" s="21" t="b">
        <v>1</v>
      </c>
    </row>
    <row r="155" spans="1:7" s="6" customFormat="1" ht="21.75" customHeight="1">
      <c r="A155" s="59">
        <v>333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0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14:A115"/>
    <mergeCell ref="A117:A118"/>
    <mergeCell ref="A121:A122"/>
    <mergeCell ref="A157:A158"/>
    <mergeCell ref="A88:A89"/>
    <mergeCell ref="A90:A91"/>
    <mergeCell ref="A92:A93"/>
    <mergeCell ref="A99:A100"/>
    <mergeCell ref="A102:A103"/>
    <mergeCell ref="A112:A11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314E-C580-49E4-B538-4B7DB4E14222}">
  <sheetPr>
    <pageSetUpPr fitToPage="1"/>
  </sheetPr>
  <dimension ref="A3:G211"/>
  <sheetViews>
    <sheetView zoomScale="136" zoomScaleNormal="100" zoomScalePageLayoutView="136" workbookViewId="0">
      <pane ySplit="6" topLeftCell="A7" activePane="bottomLeft" state="frozen"/>
      <selection pane="bottomLeft" activeCell="G159" sqref="G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21.75" customHeight="1">
      <c r="A125" s="20">
        <v>322</v>
      </c>
      <c r="B125" s="21" t="s">
        <v>86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70">
        <v>305</v>
      </c>
      <c r="B142" s="86" t="s">
        <v>171</v>
      </c>
      <c r="C142" s="75" t="b">
        <v>0</v>
      </c>
      <c r="D142" s="75" t="b">
        <v>0</v>
      </c>
      <c r="E142" s="75" t="b">
        <v>0</v>
      </c>
      <c r="F142" s="75" t="b">
        <v>0</v>
      </c>
      <c r="G142" s="75" t="b">
        <v>0</v>
      </c>
    </row>
    <row r="143" spans="1:7" s="6" customFormat="1" ht="21.75" customHeight="1">
      <c r="A143" s="20">
        <v>307</v>
      </c>
      <c r="B143" s="52" t="s">
        <v>193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0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20">
        <v>331</v>
      </c>
      <c r="B154" s="21" t="s">
        <v>191</v>
      </c>
      <c r="C154" s="21" t="b">
        <v>0</v>
      </c>
      <c r="D154" s="21" t="b">
        <v>0</v>
      </c>
      <c r="E154" s="21" t="b">
        <v>0</v>
      </c>
      <c r="F154" s="21" t="b">
        <v>0</v>
      </c>
      <c r="G154" s="21" t="b">
        <v>1</v>
      </c>
    </row>
    <row r="155" spans="1:7" s="6" customFormat="1" ht="21.75" customHeight="1">
      <c r="A155" s="59">
        <v>333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0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0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4:A115"/>
    <mergeCell ref="A117:A118"/>
    <mergeCell ref="A121:A122"/>
    <mergeCell ref="A157:A158"/>
    <mergeCell ref="A88:A89"/>
    <mergeCell ref="A90:A91"/>
    <mergeCell ref="A92:A93"/>
    <mergeCell ref="A99:A100"/>
    <mergeCell ref="A102:A103"/>
    <mergeCell ref="A112:A113"/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C96A-1ED2-442A-958B-8C7CE526426A}">
  <sheetPr>
    <pageSetUpPr fitToPage="1"/>
  </sheetPr>
  <dimension ref="A3:G211"/>
  <sheetViews>
    <sheetView zoomScale="136" zoomScaleNormal="100" zoomScalePageLayoutView="136" workbookViewId="0">
      <pane ySplit="6" topLeftCell="A158" activePane="bottomLeft" state="frozen"/>
      <selection pane="bottomLeft" activeCell="G158" sqref="G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1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1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21.75" customHeight="1">
      <c r="A125" s="20">
        <v>322</v>
      </c>
      <c r="B125" s="21" t="s">
        <v>86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70">
        <v>305</v>
      </c>
      <c r="B142" s="86" t="s">
        <v>171</v>
      </c>
      <c r="C142" s="75" t="b">
        <v>0</v>
      </c>
      <c r="D142" s="75" t="b">
        <v>0</v>
      </c>
      <c r="E142" s="75" t="b">
        <v>0</v>
      </c>
      <c r="F142" s="75" t="b">
        <v>0</v>
      </c>
      <c r="G142" s="75" t="b">
        <v>0</v>
      </c>
    </row>
    <row r="143" spans="1:7" s="6" customFormat="1" ht="21.75" customHeight="1">
      <c r="A143" s="20">
        <v>307</v>
      </c>
      <c r="B143" s="48" t="s">
        <v>193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20">
        <v>331</v>
      </c>
      <c r="B154" s="87" t="s">
        <v>191</v>
      </c>
      <c r="C154" s="21" t="b">
        <v>0</v>
      </c>
      <c r="D154" s="21" t="b">
        <v>0</v>
      </c>
      <c r="E154" s="21" t="b">
        <v>0</v>
      </c>
      <c r="F154" s="21" t="b">
        <v>0</v>
      </c>
      <c r="G154" s="21" t="b">
        <v>1</v>
      </c>
    </row>
    <row r="155" spans="1:7" s="6" customFormat="1" ht="21.75" customHeight="1">
      <c r="A155" s="59">
        <v>333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0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4:A115"/>
    <mergeCell ref="A117:A118"/>
    <mergeCell ref="A121:A122"/>
    <mergeCell ref="A157:A158"/>
    <mergeCell ref="A88:A89"/>
    <mergeCell ref="A90:A91"/>
    <mergeCell ref="A92:A93"/>
    <mergeCell ref="A99:A100"/>
    <mergeCell ref="A102:A103"/>
    <mergeCell ref="A112:A113"/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0CBA1-D802-4DD1-ACE5-FDC6FE583775}">
  <sheetPr>
    <pageSetUpPr fitToPage="1"/>
  </sheetPr>
  <dimension ref="A3:G211"/>
  <sheetViews>
    <sheetView zoomScale="136" zoomScaleNormal="100" zoomScalePageLayoutView="136" workbookViewId="0">
      <pane ySplit="6" topLeftCell="A21" activePane="bottomLeft" state="frozen"/>
      <selection pane="bottomLeft" activeCell="A21" sqref="A21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8" t="s">
        <v>194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119</v>
      </c>
      <c r="B41" s="20" t="s">
        <v>127</v>
      </c>
      <c r="C41" s="21" t="b">
        <v>0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0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0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21.75" customHeight="1">
      <c r="A125" s="20">
        <v>322</v>
      </c>
      <c r="B125" s="21" t="s">
        <v>86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70">
        <v>305</v>
      </c>
      <c r="B142" s="86" t="s">
        <v>171</v>
      </c>
      <c r="C142" s="75" t="b">
        <v>0</v>
      </c>
      <c r="D142" s="75" t="b">
        <v>0</v>
      </c>
      <c r="E142" s="75" t="b">
        <v>0</v>
      </c>
      <c r="F142" s="75" t="b">
        <v>0</v>
      </c>
      <c r="G142" s="75" t="b">
        <v>0</v>
      </c>
    </row>
    <row r="143" spans="1:7" s="6" customFormat="1" ht="21.75" customHeight="1">
      <c r="A143" s="20">
        <v>307</v>
      </c>
      <c r="B143" s="48" t="s">
        <v>193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20">
        <v>331</v>
      </c>
      <c r="B154" s="87" t="s">
        <v>191</v>
      </c>
      <c r="C154" s="21" t="b">
        <v>0</v>
      </c>
      <c r="D154" s="21" t="b">
        <v>0</v>
      </c>
      <c r="E154" s="21" t="b">
        <v>0</v>
      </c>
      <c r="F154" s="21" t="b">
        <v>0</v>
      </c>
      <c r="G154" s="21" t="b">
        <v>1</v>
      </c>
    </row>
    <row r="155" spans="1:7" s="6" customFormat="1" ht="21.75" customHeight="1">
      <c r="A155" s="59">
        <v>333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0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14:A115"/>
    <mergeCell ref="A117:A118"/>
    <mergeCell ref="A121:A122"/>
    <mergeCell ref="A157:A158"/>
    <mergeCell ref="A88:A89"/>
    <mergeCell ref="A90:A91"/>
    <mergeCell ref="A92:A93"/>
    <mergeCell ref="A99:A100"/>
    <mergeCell ref="A102:A103"/>
    <mergeCell ref="A112:A11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5E17-141E-46C4-BF07-014540F549B8}">
  <sheetPr>
    <pageSetUpPr fitToPage="1"/>
  </sheetPr>
  <dimension ref="A3:G211"/>
  <sheetViews>
    <sheetView zoomScale="136" zoomScaleNormal="100" zoomScalePageLayoutView="136" workbookViewId="0">
      <pane ySplit="6" topLeftCell="A80" activePane="bottomLeft" state="frozen"/>
      <selection pane="bottomLeft" activeCell="E158" sqref="E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1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8" t="s">
        <v>194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1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1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0</v>
      </c>
    </row>
    <row r="38" spans="1:7" s="6" customFormat="1" ht="21.75" customHeight="1">
      <c r="A38" s="239">
        <v>115</v>
      </c>
      <c r="B38" s="20" t="s">
        <v>49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39"/>
      <c r="B39" s="42" t="s">
        <v>28</v>
      </c>
      <c r="C39" s="21" t="b">
        <v>0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117</v>
      </c>
      <c r="B40" s="42" t="s">
        <v>126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119</v>
      </c>
      <c r="B41" s="20" t="s">
        <v>127</v>
      </c>
      <c r="C41" s="21" t="b">
        <v>1</v>
      </c>
      <c r="D41" s="21" t="b">
        <v>0</v>
      </c>
      <c r="E41" s="21" t="b">
        <v>1</v>
      </c>
      <c r="F41" s="21" t="b">
        <v>0</v>
      </c>
      <c r="G41" s="21" t="b">
        <v>1</v>
      </c>
    </row>
    <row r="42" spans="1:7" s="6" customFormat="1" ht="21.75" customHeight="1">
      <c r="A42" s="20">
        <v>121</v>
      </c>
      <c r="B42" s="20" t="s">
        <v>30</v>
      </c>
      <c r="C42" s="21" t="b">
        <v>0</v>
      </c>
      <c r="D42" s="21" t="b">
        <v>0</v>
      </c>
      <c r="E42" s="21" t="b">
        <v>1</v>
      </c>
      <c r="F42" s="21" t="b">
        <v>0</v>
      </c>
      <c r="G42" s="21" t="b">
        <v>1</v>
      </c>
    </row>
    <row r="43" spans="1:7" s="6" customFormat="1" ht="21.75" customHeight="1">
      <c r="A43" s="57">
        <v>123</v>
      </c>
      <c r="B43" s="57" t="s">
        <v>31</v>
      </c>
      <c r="C43" s="57"/>
      <c r="D43" s="57"/>
      <c r="E43" s="57"/>
      <c r="F43" s="57"/>
      <c r="G43" s="57"/>
    </row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/>
    <row r="49" spans="1:7" s="6" customFormat="1" ht="21.75" customHeight="1">
      <c r="A49" s="63" t="s">
        <v>55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s="6" customFormat="1" ht="21.75" customHeight="1">
      <c r="A50" s="42">
        <v>202</v>
      </c>
      <c r="B50" s="56" t="s">
        <v>115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0">
        <v>204</v>
      </c>
      <c r="B51" s="56" t="s">
        <v>57</v>
      </c>
      <c r="C51" s="43" t="b">
        <v>0</v>
      </c>
      <c r="D51" s="43" t="b">
        <v>0</v>
      </c>
      <c r="E51" s="43" t="b">
        <v>0</v>
      </c>
      <c r="F51" s="43" t="b">
        <v>0</v>
      </c>
      <c r="G51" s="43" t="b">
        <v>0</v>
      </c>
    </row>
    <row r="52" spans="1:7" s="6" customFormat="1" ht="21.75" customHeight="1">
      <c r="A52" s="241"/>
      <c r="B52" s="56" t="s">
        <v>58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0</v>
      </c>
    </row>
    <row r="53" spans="1:7" s="6" customFormat="1" ht="21.75" customHeight="1">
      <c r="A53" s="20">
        <v>206</v>
      </c>
      <c r="B53" s="56" t="s">
        <v>59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208</v>
      </c>
      <c r="B54" s="20" t="s">
        <v>60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210</v>
      </c>
      <c r="B55" s="20" t="s">
        <v>130</v>
      </c>
      <c r="C55" s="21" t="b">
        <v>1</v>
      </c>
      <c r="D55" s="21" t="b">
        <v>1</v>
      </c>
      <c r="E55" s="21" t="b">
        <v>1</v>
      </c>
      <c r="F55" s="21" t="b">
        <v>0</v>
      </c>
      <c r="G55" s="43" t="b">
        <v>0</v>
      </c>
    </row>
    <row r="56" spans="1:7" s="6" customFormat="1" ht="21.75" customHeight="1">
      <c r="A56" s="59">
        <v>212</v>
      </c>
      <c r="B56" s="61" t="s">
        <v>171</v>
      </c>
      <c r="C56" s="62" t="b">
        <v>0</v>
      </c>
      <c r="D56" s="62" t="b">
        <v>0</v>
      </c>
      <c r="E56" s="62" t="b">
        <v>0</v>
      </c>
      <c r="F56" s="62" t="b">
        <v>0</v>
      </c>
      <c r="G56" s="62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1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1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1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0">
        <v>222</v>
      </c>
      <c r="B64" s="20" t="s">
        <v>133</v>
      </c>
      <c r="C64" s="21" t="b">
        <v>1</v>
      </c>
      <c r="D64" s="21" t="b">
        <v>1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171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1</v>
      </c>
      <c r="E67" s="43" t="b">
        <v>1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1</v>
      </c>
      <c r="F68" s="21" t="b">
        <v>0</v>
      </c>
      <c r="G68" s="21" t="b">
        <v>1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1</v>
      </c>
      <c r="F69" s="21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1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1</v>
      </c>
      <c r="D81" s="21" t="b">
        <v>1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1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1</v>
      </c>
      <c r="F87" s="21" t="b">
        <v>0</v>
      </c>
      <c r="G87" s="21" t="b">
        <v>1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1</v>
      </c>
      <c r="D96" s="21" t="b">
        <v>0</v>
      </c>
      <c r="E96" s="21" t="b">
        <v>1</v>
      </c>
      <c r="F96" s="21" t="b">
        <v>0</v>
      </c>
      <c r="G96" s="21" t="b">
        <v>1</v>
      </c>
    </row>
    <row r="97" spans="1:7" s="6" customFormat="1" ht="21.75" customHeight="1">
      <c r="A97" s="59">
        <v>231</v>
      </c>
      <c r="B97" s="60" t="s">
        <v>171</v>
      </c>
      <c r="C97" s="62" t="b">
        <v>0</v>
      </c>
      <c r="D97" s="62" t="b">
        <v>0</v>
      </c>
      <c r="E97" s="62" t="b">
        <v>0</v>
      </c>
      <c r="F97" s="62" t="b">
        <v>0</v>
      </c>
      <c r="G97" s="62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1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39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/>
      <c r="B100" s="21" t="s">
        <v>88</v>
      </c>
      <c r="C100" s="21" t="b">
        <v>0</v>
      </c>
      <c r="D100" s="21" t="b">
        <v>1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0">
        <v>237</v>
      </c>
      <c r="B101" s="21" t="s">
        <v>52</v>
      </c>
      <c r="C101" s="21" t="b">
        <v>1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1</v>
      </c>
      <c r="E102" s="21" t="b">
        <v>1</v>
      </c>
      <c r="F102" s="21" t="b">
        <v>0</v>
      </c>
      <c r="G102" s="21" t="b">
        <v>0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171</v>
      </c>
      <c r="C110" s="62" t="b">
        <v>0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1</v>
      </c>
      <c r="D111" s="21" t="b">
        <v>0</v>
      </c>
      <c r="E111" s="21" t="b">
        <v>1</v>
      </c>
      <c r="F111" s="21" t="b">
        <v>0</v>
      </c>
      <c r="G111" s="21" t="b">
        <v>0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1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39">
        <v>306</v>
      </c>
      <c r="B114" s="21" t="s">
        <v>95</v>
      </c>
      <c r="C114" s="21" t="b">
        <v>1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/>
      <c r="B115" s="21" t="s">
        <v>96</v>
      </c>
      <c r="C115" s="21" t="b">
        <v>1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0">
        <v>308</v>
      </c>
      <c r="B116" s="50" t="s">
        <v>97</v>
      </c>
      <c r="C116" s="21" t="b">
        <v>0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>
        <v>310</v>
      </c>
      <c r="B117" s="50" t="s">
        <v>98</v>
      </c>
      <c r="C117" s="21" t="b">
        <v>1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s="6" customFormat="1" ht="21.75" customHeight="1">
      <c r="A120" s="59">
        <v>314</v>
      </c>
      <c r="B120" s="60" t="s">
        <v>171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1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1</v>
      </c>
      <c r="E122" s="21" t="b">
        <v>1</v>
      </c>
      <c r="F122" s="21" t="b">
        <v>0</v>
      </c>
      <c r="G122" s="21" t="b">
        <v>0</v>
      </c>
    </row>
    <row r="123" spans="1:7" s="6" customFormat="1" ht="21.75" customHeight="1">
      <c r="A123" s="20">
        <v>318</v>
      </c>
      <c r="B123" s="21" t="s">
        <v>104</v>
      </c>
      <c r="C123" s="21" t="b">
        <v>0</v>
      </c>
      <c r="D123" s="21" t="b">
        <v>1</v>
      </c>
      <c r="E123" s="21" t="b">
        <v>1</v>
      </c>
      <c r="F123" s="21" t="b">
        <v>0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s="6" customFormat="1" ht="21.75" customHeight="1">
      <c r="A125" s="20">
        <v>322</v>
      </c>
      <c r="B125" s="21" t="s">
        <v>86</v>
      </c>
      <c r="C125" s="21" t="b">
        <v>1</v>
      </c>
      <c r="D125" s="21" t="b">
        <v>0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1</v>
      </c>
      <c r="F127" s="21" t="b">
        <v>0</v>
      </c>
      <c r="G127" s="21" t="b">
        <v>1</v>
      </c>
    </row>
    <row r="128" spans="1:7" s="6" customFormat="1" ht="21.75" customHeight="1">
      <c r="A128" s="59">
        <v>328</v>
      </c>
      <c r="B128" s="60" t="s">
        <v>171</v>
      </c>
      <c r="C128" s="62" t="b">
        <v>0</v>
      </c>
      <c r="D128" s="62" t="b">
        <v>0</v>
      </c>
      <c r="E128" s="62" t="b">
        <v>0</v>
      </c>
      <c r="F128" s="62" t="b">
        <v>0</v>
      </c>
      <c r="G128" s="62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1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171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0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171</v>
      </c>
      <c r="C132" s="62" t="b">
        <v>0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68">
        <v>338</v>
      </c>
      <c r="B133" s="61" t="s">
        <v>184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/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1</v>
      </c>
      <c r="D141" s="21" t="b">
        <v>0</v>
      </c>
      <c r="E141" s="21" t="b">
        <v>1</v>
      </c>
      <c r="F141" s="21" t="b">
        <v>0</v>
      </c>
      <c r="G141" s="21" t="b">
        <v>0</v>
      </c>
    </row>
    <row r="142" spans="1:7" s="6" customFormat="1" ht="21.75" customHeight="1">
      <c r="A142" s="70">
        <v>305</v>
      </c>
      <c r="B142" s="86" t="s">
        <v>171</v>
      </c>
      <c r="C142" s="75" t="b">
        <v>0</v>
      </c>
      <c r="D142" s="75" t="b">
        <v>0</v>
      </c>
      <c r="E142" s="75" t="b">
        <v>0</v>
      </c>
      <c r="F142" s="75" t="b">
        <v>0</v>
      </c>
      <c r="G142" s="75" t="b">
        <v>0</v>
      </c>
    </row>
    <row r="143" spans="1:7" s="6" customFormat="1" ht="21.75" customHeight="1">
      <c r="A143" s="20">
        <v>307</v>
      </c>
      <c r="B143" s="48" t="s">
        <v>193</v>
      </c>
      <c r="C143" s="21" t="b">
        <v>1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1</v>
      </c>
      <c r="F145" s="21" t="b">
        <v>0</v>
      </c>
      <c r="G145" s="21" t="b">
        <v>1</v>
      </c>
    </row>
    <row r="146" spans="1:7" s="6" customFormat="1" ht="21.75" customHeight="1">
      <c r="A146" s="59">
        <v>315</v>
      </c>
      <c r="B146" s="61" t="s">
        <v>171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171</v>
      </c>
      <c r="C147" s="62" t="b">
        <v>0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1</v>
      </c>
      <c r="E148" s="21" t="b">
        <v>1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171</v>
      </c>
      <c r="C149" s="62" t="b">
        <v>0</v>
      </c>
      <c r="D149" s="62" t="b">
        <v>0</v>
      </c>
      <c r="E149" s="62" t="b">
        <v>0</v>
      </c>
      <c r="F149" s="62" t="b">
        <v>0</v>
      </c>
      <c r="G149" s="62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1</v>
      </c>
      <c r="F150" s="21" t="b">
        <v>0</v>
      </c>
      <c r="G150" s="21" t="b">
        <v>1</v>
      </c>
    </row>
    <row r="151" spans="1:7" s="6" customFormat="1" ht="21.75" customHeight="1">
      <c r="A151" s="59">
        <v>325</v>
      </c>
      <c r="B151" s="61" t="s">
        <v>171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327</v>
      </c>
      <c r="B152" s="61" t="s">
        <v>171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329</v>
      </c>
      <c r="B153" s="61" t="s">
        <v>171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20">
        <v>331</v>
      </c>
      <c r="B154" s="87" t="s">
        <v>191</v>
      </c>
      <c r="C154" s="21" t="b">
        <v>0</v>
      </c>
      <c r="D154" s="21" t="b">
        <v>1</v>
      </c>
      <c r="E154" s="21" t="b">
        <v>0</v>
      </c>
      <c r="F154" s="21" t="b">
        <v>0</v>
      </c>
      <c r="G154" s="21" t="b">
        <v>0</v>
      </c>
    </row>
    <row r="155" spans="1:7" s="6" customFormat="1" ht="21.75" customHeight="1">
      <c r="A155" s="59">
        <v>333</v>
      </c>
      <c r="B155" s="61" t="s">
        <v>171</v>
      </c>
      <c r="C155" s="62" t="b">
        <v>0</v>
      </c>
      <c r="D155" s="62" t="b">
        <v>0</v>
      </c>
      <c r="E155" s="62" t="b">
        <v>0</v>
      </c>
      <c r="F155" s="62" t="b">
        <v>0</v>
      </c>
      <c r="G155" s="62" t="b">
        <v>0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1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0</v>
      </c>
      <c r="E157" s="21" t="b">
        <v>0</v>
      </c>
      <c r="F157" s="21" t="b">
        <v>0</v>
      </c>
      <c r="G157" s="21" t="b">
        <v>1</v>
      </c>
    </row>
    <row r="158" spans="1:7" s="6" customFormat="1" ht="21.75" customHeight="1">
      <c r="A158" s="241"/>
      <c r="B158" s="46" t="s">
        <v>71</v>
      </c>
      <c r="C158" s="21" t="b">
        <v>0</v>
      </c>
      <c r="D158" s="21" t="b">
        <v>0</v>
      </c>
      <c r="E158" s="21" t="b">
        <v>1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84:A85"/>
    <mergeCell ref="A28:A29"/>
    <mergeCell ref="A30:A31"/>
    <mergeCell ref="A32:A33"/>
    <mergeCell ref="A34:A35"/>
    <mergeCell ref="A38:A39"/>
    <mergeCell ref="A51:A52"/>
    <mergeCell ref="A58:A59"/>
    <mergeCell ref="A60:A61"/>
    <mergeCell ref="A62:A63"/>
    <mergeCell ref="A79:A80"/>
    <mergeCell ref="A81:A82"/>
    <mergeCell ref="A114:A115"/>
    <mergeCell ref="A117:A118"/>
    <mergeCell ref="A121:A122"/>
    <mergeCell ref="A157:A158"/>
    <mergeCell ref="A88:A89"/>
    <mergeCell ref="A90:A91"/>
    <mergeCell ref="A92:A93"/>
    <mergeCell ref="A99:A100"/>
    <mergeCell ref="A102:A103"/>
    <mergeCell ref="A112:A11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F641-FC8F-4A0E-8036-B3BC2C612270}">
  <sheetPr>
    <pageSetUpPr fitToPage="1"/>
  </sheetPr>
  <dimension ref="A3:G211"/>
  <sheetViews>
    <sheetView zoomScale="136" zoomScaleNormal="100" zoomScalePageLayoutView="136" workbookViewId="0">
      <pane ySplit="6" topLeftCell="A157" activePane="bottomLeft" state="frozen"/>
      <selection pane="bottomLeft" activeCell="E157" sqref="E15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1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1</v>
      </c>
      <c r="D28" s="21" t="b">
        <v>1</v>
      </c>
      <c r="E28" s="21" t="b">
        <v>1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1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115</v>
      </c>
      <c r="B38" s="42" t="s">
        <v>28</v>
      </c>
      <c r="C38" s="21" t="b">
        <v>0</v>
      </c>
      <c r="D38" s="21" t="b">
        <v>1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117</v>
      </c>
      <c r="B39" s="42" t="s">
        <v>126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0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1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59">
        <v>212</v>
      </c>
      <c r="B55" s="61" t="s">
        <v>171</v>
      </c>
      <c r="C55" s="62" t="b">
        <v>0</v>
      </c>
      <c r="D55" s="62" t="b">
        <v>0</v>
      </c>
      <c r="E55" s="62" t="b">
        <v>0</v>
      </c>
      <c r="F55" s="62" t="b">
        <v>0</v>
      </c>
      <c r="G55" s="62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1</v>
      </c>
      <c r="D56" s="21" t="b">
        <v>0</v>
      </c>
      <c r="E56" s="21" t="b">
        <v>1</v>
      </c>
      <c r="F56" s="21" t="b">
        <v>0</v>
      </c>
      <c r="G56" s="21" t="b">
        <v>0</v>
      </c>
    </row>
    <row r="57" spans="1:7" s="6" customFormat="1" ht="21.75" customHeight="1">
      <c r="A57" s="239">
        <v>216</v>
      </c>
      <c r="B57" s="20" t="s">
        <v>63</v>
      </c>
      <c r="C57" s="21" t="b">
        <v>1</v>
      </c>
      <c r="D57" s="21" t="b">
        <v>1</v>
      </c>
      <c r="E57" s="21" t="b">
        <v>1</v>
      </c>
      <c r="F57" s="21" t="b">
        <v>0</v>
      </c>
      <c r="G57" s="21" t="b">
        <v>0</v>
      </c>
    </row>
    <row r="58" spans="1:7" s="6" customFormat="1" ht="21.75" customHeight="1">
      <c r="A58" s="239"/>
      <c r="B58" s="20" t="s">
        <v>64</v>
      </c>
      <c r="C58" s="21" t="b">
        <v>1</v>
      </c>
      <c r="D58" s="21" t="b">
        <v>1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1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1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/>
      <c r="B62" s="42" t="s">
        <v>132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40">
        <v>222</v>
      </c>
      <c r="B63" s="20" t="s">
        <v>133</v>
      </c>
      <c r="C63" s="21" t="b">
        <v>1</v>
      </c>
      <c r="D63" s="21" t="b">
        <v>1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59">
        <v>224</v>
      </c>
      <c r="B65" s="61" t="s">
        <v>68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1</v>
      </c>
      <c r="D66" s="21" t="b">
        <v>1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1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1</v>
      </c>
      <c r="F68" s="21" t="b">
        <v>0</v>
      </c>
      <c r="G68" s="21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1</v>
      </c>
      <c r="D69" s="21" t="b">
        <v>1</v>
      </c>
      <c r="E69" s="21" t="b">
        <v>1</v>
      </c>
      <c r="F69" s="21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1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1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1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1</v>
      </c>
      <c r="D96" s="21" t="b">
        <v>0</v>
      </c>
      <c r="E96" s="21" t="b">
        <v>1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1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1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1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1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1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1</v>
      </c>
      <c r="F123" s="21" t="b">
        <v>0</v>
      </c>
      <c r="G123" s="21" t="b">
        <v>0</v>
      </c>
    </row>
    <row r="124" spans="1:7" s="6" customFormat="1" ht="21.75" customHeight="1">
      <c r="A124" s="59">
        <v>322</v>
      </c>
      <c r="B124" s="60" t="s">
        <v>106</v>
      </c>
      <c r="C124" s="62" t="b">
        <v>0</v>
      </c>
      <c r="D124" s="62" t="b">
        <v>0</v>
      </c>
      <c r="E124" s="62" t="b">
        <v>0</v>
      </c>
      <c r="F124" s="62" t="b">
        <v>0</v>
      </c>
      <c r="G124" s="62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1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59">
        <v>328</v>
      </c>
      <c r="B127" s="60" t="s">
        <v>196</v>
      </c>
      <c r="C127" s="62" t="b">
        <v>0</v>
      </c>
      <c r="D127" s="62" t="b">
        <v>0</v>
      </c>
      <c r="E127" s="62" t="b">
        <v>1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1</v>
      </c>
      <c r="F130" s="21" t="b">
        <v>0</v>
      </c>
      <c r="G130" s="21" t="b">
        <v>0</v>
      </c>
    </row>
    <row r="131" spans="1:7" s="6" customFormat="1" ht="21.75" customHeight="1">
      <c r="A131" s="59">
        <v>336</v>
      </c>
      <c r="B131" s="60" t="s">
        <v>197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1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0</v>
      </c>
      <c r="E132" s="69" t="b">
        <v>0</v>
      </c>
      <c r="F132" s="69" t="b">
        <v>0</v>
      </c>
      <c r="G132" s="69" t="b">
        <v>1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1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1</v>
      </c>
      <c r="D140" s="21" t="b">
        <v>0</v>
      </c>
      <c r="E140" s="21" t="b">
        <v>1</v>
      </c>
      <c r="F140" s="21" t="b">
        <v>0</v>
      </c>
      <c r="G140" s="21" t="b">
        <v>1</v>
      </c>
    </row>
    <row r="141" spans="1:7" s="6" customFormat="1" ht="21.75" customHeight="1">
      <c r="A141" s="20">
        <v>305</v>
      </c>
      <c r="B141" s="20" t="s">
        <v>199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59">
        <v>307</v>
      </c>
      <c r="B142" s="61" t="s">
        <v>9</v>
      </c>
      <c r="C142" s="62" t="b">
        <v>1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29</v>
      </c>
      <c r="C146" s="62" t="b">
        <v>0</v>
      </c>
      <c r="D146" s="62" t="b">
        <v>0</v>
      </c>
      <c r="E146" s="62" t="b">
        <v>1</v>
      </c>
      <c r="F146" s="62" t="b">
        <v>0</v>
      </c>
      <c r="G146" s="62" t="b">
        <v>1</v>
      </c>
    </row>
    <row r="147" spans="1:7" s="6" customFormat="1" ht="21.75" customHeight="1">
      <c r="A147" s="20">
        <v>319</v>
      </c>
      <c r="B147" s="43" t="s">
        <v>79</v>
      </c>
      <c r="C147" s="21" t="b">
        <v>0</v>
      </c>
      <c r="D147" s="21" t="b">
        <v>0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1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1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329</v>
      </c>
      <c r="B152" s="61" t="s">
        <v>24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1</v>
      </c>
    </row>
    <row r="153" spans="1:7" s="6" customFormat="1" ht="21.75" customHeight="1">
      <c r="A153" s="20">
        <v>331</v>
      </c>
      <c r="B153" s="84" t="s">
        <v>149</v>
      </c>
      <c r="C153" s="21" t="b">
        <v>0</v>
      </c>
      <c r="D153" s="21" t="b">
        <v>1</v>
      </c>
      <c r="E153" s="21" t="b">
        <v>0</v>
      </c>
      <c r="F153" s="21" t="b">
        <v>0</v>
      </c>
      <c r="G153" s="21" t="b">
        <v>0</v>
      </c>
    </row>
    <row r="154" spans="1:7" s="6" customFormat="1" ht="21.75" customHeight="1">
      <c r="A154" s="59">
        <v>333</v>
      </c>
      <c r="B154" s="61" t="s">
        <v>203</v>
      </c>
      <c r="C154" s="62" t="b">
        <v>0</v>
      </c>
      <c r="D154" s="62" t="b">
        <v>0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0</v>
      </c>
      <c r="D155" s="81" t="b">
        <v>0</v>
      </c>
      <c r="E155" s="81" t="b">
        <v>0</v>
      </c>
      <c r="F155" s="81" t="b">
        <v>0</v>
      </c>
      <c r="G155" s="81" t="b">
        <v>0</v>
      </c>
    </row>
    <row r="156" spans="1:7" s="6" customFormat="1" ht="21.75" customHeight="1">
      <c r="A156" s="240">
        <v>337</v>
      </c>
      <c r="B156" s="46" t="s">
        <v>82</v>
      </c>
      <c r="C156" s="21" t="b">
        <v>1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1</v>
      </c>
      <c r="D157" s="81" t="b">
        <v>0</v>
      </c>
      <c r="E157" s="81" t="b">
        <v>1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84:A85"/>
    <mergeCell ref="A28:A29"/>
    <mergeCell ref="A30:A31"/>
    <mergeCell ref="A32:A33"/>
    <mergeCell ref="A34:A35"/>
    <mergeCell ref="A50:A51"/>
    <mergeCell ref="A57:A58"/>
    <mergeCell ref="A59:A60"/>
    <mergeCell ref="A61:A62"/>
    <mergeCell ref="A79:A80"/>
    <mergeCell ref="A81:A82"/>
    <mergeCell ref="A63:A64"/>
    <mergeCell ref="A113:A114"/>
    <mergeCell ref="A116:A117"/>
    <mergeCell ref="A120:A121"/>
    <mergeCell ref="A156:A157"/>
    <mergeCell ref="A88:A89"/>
    <mergeCell ref="A90:A91"/>
    <mergeCell ref="A92:A93"/>
    <mergeCell ref="A101:A102"/>
    <mergeCell ref="A111:A112"/>
    <mergeCell ref="A132:A13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2F9F-969A-4C93-94CB-52FFEE33AA78}">
  <sheetPr>
    <pageSetUpPr fitToPage="1"/>
  </sheetPr>
  <dimension ref="A3:G211"/>
  <sheetViews>
    <sheetView zoomScale="136" zoomScaleNormal="100" zoomScalePageLayoutView="136" workbookViewId="0">
      <pane ySplit="6" topLeftCell="A153" activePane="bottomLeft" state="frozen"/>
      <selection pane="bottomLeft" activeCell="E153" sqref="E153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1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0</v>
      </c>
      <c r="F11" s="21" t="b">
        <v>1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2" t="s">
        <v>195</v>
      </c>
      <c r="C20" s="21" t="b">
        <v>1</v>
      </c>
      <c r="D20" s="21" t="b">
        <v>1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1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0</v>
      </c>
    </row>
    <row r="32" spans="1:7" s="6" customFormat="1" ht="21.75" customHeight="1">
      <c r="A32" s="239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/>
      <c r="B33" s="20" t="s">
        <v>124</v>
      </c>
      <c r="C33" s="21" t="b">
        <v>0</v>
      </c>
      <c r="D33" s="21" t="b">
        <v>1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1</v>
      </c>
      <c r="D34" s="21" t="b">
        <v>1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1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115</v>
      </c>
      <c r="B38" s="42" t="s">
        <v>28</v>
      </c>
      <c r="C38" s="21" t="b">
        <v>0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117</v>
      </c>
      <c r="B39" s="42" t="s">
        <v>126</v>
      </c>
      <c r="C39" s="21" t="b">
        <v>0</v>
      </c>
      <c r="D39" s="21" t="b">
        <v>0</v>
      </c>
      <c r="E39" s="21" t="b">
        <v>1</v>
      </c>
      <c r="F39" s="21" t="b">
        <v>1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0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1</v>
      </c>
      <c r="D52" s="21" t="b">
        <v>0</v>
      </c>
      <c r="E52" s="21" t="b">
        <v>1</v>
      </c>
      <c r="F52" s="21" t="b">
        <v>0</v>
      </c>
      <c r="G52" s="43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59">
        <v>212</v>
      </c>
      <c r="B55" s="61" t="s">
        <v>171</v>
      </c>
      <c r="C55" s="62" t="b">
        <v>0</v>
      </c>
      <c r="D55" s="62" t="b">
        <v>0</v>
      </c>
      <c r="E55" s="62" t="b">
        <v>0</v>
      </c>
      <c r="F55" s="62" t="b">
        <v>0</v>
      </c>
      <c r="G55" s="62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1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/>
      <c r="B60" s="42" t="s">
        <v>66</v>
      </c>
      <c r="C60" s="21" t="b">
        <v>1</v>
      </c>
      <c r="D60" s="21" t="b">
        <v>0</v>
      </c>
      <c r="E60" s="21" t="b">
        <v>1</v>
      </c>
      <c r="F60" s="21" t="b">
        <v>0</v>
      </c>
      <c r="G60" s="21" t="b">
        <v>0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40">
        <v>222</v>
      </c>
      <c r="B63" s="20" t="s">
        <v>133</v>
      </c>
      <c r="C63" s="21" t="b">
        <v>0</v>
      </c>
      <c r="D63" s="21" t="b">
        <v>0</v>
      </c>
      <c r="E63" s="21" t="b">
        <v>0</v>
      </c>
      <c r="F63" s="21" t="b">
        <v>1</v>
      </c>
      <c r="G63" s="21" t="b">
        <v>0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0</v>
      </c>
      <c r="E64" s="21" t="b">
        <v>1</v>
      </c>
      <c r="F64" s="21" t="b">
        <v>0</v>
      </c>
      <c r="G64" s="21" t="b">
        <v>0</v>
      </c>
    </row>
    <row r="65" spans="1:7" s="6" customFormat="1" ht="21.75" customHeight="1">
      <c r="A65" s="59">
        <v>224</v>
      </c>
      <c r="B65" s="61" t="s">
        <v>68</v>
      </c>
      <c r="C65" s="62" t="b">
        <v>0</v>
      </c>
      <c r="D65" s="62" t="b">
        <v>0</v>
      </c>
      <c r="E65" s="62" t="b">
        <v>0</v>
      </c>
      <c r="F65" s="62" t="b">
        <v>0</v>
      </c>
      <c r="G65" s="62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1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0</v>
      </c>
      <c r="E83" s="21" t="b">
        <v>1</v>
      </c>
      <c r="F83" s="21" t="b">
        <v>1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0</v>
      </c>
      <c r="E84" s="21" t="b">
        <v>0</v>
      </c>
      <c r="F84" s="21" t="b">
        <v>1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1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1</v>
      </c>
      <c r="D96" s="21" t="b">
        <v>0</v>
      </c>
      <c r="E96" s="21" t="b">
        <v>0</v>
      </c>
      <c r="F96" s="21" t="b">
        <v>1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1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0</v>
      </c>
      <c r="D101" s="21" t="b">
        <v>0</v>
      </c>
      <c r="E101" s="21" t="b">
        <v>1</v>
      </c>
      <c r="F101" s="21" t="b">
        <v>0</v>
      </c>
      <c r="G101" s="21" t="b">
        <v>1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1</v>
      </c>
      <c r="E109" s="62" t="b">
        <v>0</v>
      </c>
      <c r="F109" s="62" t="b">
        <v>0</v>
      </c>
      <c r="G109" s="62" t="b">
        <v>1</v>
      </c>
    </row>
    <row r="110" spans="1:7" s="6" customFormat="1" ht="21.75" customHeight="1">
      <c r="A110" s="20">
        <v>302</v>
      </c>
      <c r="B110" s="21" t="s">
        <v>92</v>
      </c>
      <c r="C110" s="21" t="b">
        <v>1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1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1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1</v>
      </c>
      <c r="E123" s="21" t="b">
        <v>1</v>
      </c>
      <c r="F123" s="21" t="b">
        <v>0</v>
      </c>
      <c r="G123" s="21" t="b">
        <v>1</v>
      </c>
    </row>
    <row r="124" spans="1:7" s="6" customFormat="1" ht="21.75" customHeight="1">
      <c r="A124" s="59">
        <v>322</v>
      </c>
      <c r="B124" s="60" t="s">
        <v>106</v>
      </c>
      <c r="C124" s="62" t="b">
        <v>0</v>
      </c>
      <c r="D124" s="62" t="b">
        <v>0</v>
      </c>
      <c r="E124" s="62" t="b">
        <v>0</v>
      </c>
      <c r="F124" s="62" t="b">
        <v>0</v>
      </c>
      <c r="G124" s="62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1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1</v>
      </c>
      <c r="E127" s="62" t="b">
        <v>0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59">
        <v>336</v>
      </c>
      <c r="B131" s="60" t="s">
        <v>197</v>
      </c>
      <c r="C131" s="62" t="b">
        <v>1</v>
      </c>
      <c r="D131" s="62" t="b">
        <v>1</v>
      </c>
      <c r="E131" s="62" t="b">
        <v>1</v>
      </c>
      <c r="F131" s="62" t="b">
        <v>0</v>
      </c>
      <c r="G131" s="62" t="b">
        <v>1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0</v>
      </c>
      <c r="E132" s="69" t="b">
        <v>0</v>
      </c>
      <c r="F132" s="69" t="b">
        <v>0</v>
      </c>
      <c r="G132" s="69" t="b">
        <v>0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1</v>
      </c>
      <c r="D140" s="21" t="b">
        <v>1</v>
      </c>
      <c r="E140" s="21" t="b">
        <v>0</v>
      </c>
      <c r="F140" s="21" t="b">
        <v>0</v>
      </c>
      <c r="G140" s="21" t="b">
        <v>1</v>
      </c>
    </row>
    <row r="141" spans="1:7" s="6" customFormat="1" ht="21.75" customHeight="1">
      <c r="A141" s="59">
        <v>305</v>
      </c>
      <c r="B141" s="61" t="s">
        <v>199</v>
      </c>
      <c r="C141" s="62" t="b">
        <v>1</v>
      </c>
      <c r="D141" s="62" t="b">
        <v>1</v>
      </c>
      <c r="E141" s="62" t="b">
        <v>0</v>
      </c>
      <c r="F141" s="62" t="b">
        <v>0</v>
      </c>
      <c r="G141" s="62" t="b">
        <v>1</v>
      </c>
    </row>
    <row r="142" spans="1:7" s="6" customFormat="1" ht="21.75" customHeight="1">
      <c r="A142" s="59">
        <v>307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1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29</v>
      </c>
      <c r="C146" s="62" t="b">
        <v>1</v>
      </c>
      <c r="D146" s="62" t="b">
        <v>1</v>
      </c>
      <c r="E146" s="62" t="b">
        <v>0</v>
      </c>
      <c r="F146" s="62" t="b">
        <v>0</v>
      </c>
      <c r="G146" s="62" t="b">
        <v>1</v>
      </c>
    </row>
    <row r="147" spans="1:7" s="6" customFormat="1" ht="21.75" customHeight="1">
      <c r="A147" s="20">
        <v>319</v>
      </c>
      <c r="B147" s="43" t="s">
        <v>79</v>
      </c>
      <c r="C147" s="21" t="b">
        <v>1</v>
      </c>
      <c r="D147" s="21" t="b">
        <v>0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1</v>
      </c>
      <c r="D148" s="62" t="b">
        <v>1</v>
      </c>
      <c r="E148" s="62" t="b">
        <v>1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1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1</v>
      </c>
      <c r="D150" s="62" t="b">
        <v>1</v>
      </c>
      <c r="E150" s="62" t="b">
        <v>1</v>
      </c>
      <c r="F150" s="62" t="b">
        <v>0</v>
      </c>
      <c r="G150" s="62" t="b">
        <v>1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329</v>
      </c>
      <c r="B152" s="61" t="s">
        <v>24</v>
      </c>
      <c r="C152" s="62" t="b">
        <v>0</v>
      </c>
      <c r="D152" s="62" t="b">
        <v>0</v>
      </c>
      <c r="E152" s="62" t="b">
        <v>1</v>
      </c>
      <c r="F152" s="62" t="b">
        <v>0</v>
      </c>
      <c r="G152" s="62" t="b">
        <v>1</v>
      </c>
    </row>
    <row r="153" spans="1:7" s="6" customFormat="1" ht="21.75" customHeight="1">
      <c r="A153" s="59">
        <v>331</v>
      </c>
      <c r="B153" s="60" t="s">
        <v>149</v>
      </c>
      <c r="C153" s="62" t="b">
        <v>1</v>
      </c>
      <c r="D153" s="62" t="b">
        <v>0</v>
      </c>
      <c r="E153" s="62" t="b">
        <v>1</v>
      </c>
      <c r="F153" s="62" t="b">
        <v>0</v>
      </c>
      <c r="G153" s="62" t="b">
        <v>1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0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0</v>
      </c>
      <c r="D155" s="81" t="b">
        <v>0</v>
      </c>
      <c r="E155" s="81" t="b">
        <v>1</v>
      </c>
      <c r="F155" s="81" t="b">
        <v>0</v>
      </c>
      <c r="G155" s="81" t="b">
        <v>1</v>
      </c>
    </row>
    <row r="156" spans="1:7" s="6" customFormat="1" ht="21.75" customHeight="1">
      <c r="A156" s="240">
        <v>337</v>
      </c>
      <c r="B156" s="46" t="s">
        <v>82</v>
      </c>
      <c r="C156" s="21" t="b">
        <v>0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0</v>
      </c>
      <c r="D157" s="81" t="b">
        <v>0</v>
      </c>
      <c r="E157" s="81" t="b">
        <v>1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0</v>
      </c>
      <c r="E158" s="21" t="b">
        <v>0</v>
      </c>
      <c r="F158" s="21" t="b">
        <v>0</v>
      </c>
      <c r="G158" s="21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6:A117"/>
    <mergeCell ref="A120:A121"/>
    <mergeCell ref="A132:A133"/>
    <mergeCell ref="A156:A157"/>
    <mergeCell ref="A88:A89"/>
    <mergeCell ref="A90:A91"/>
    <mergeCell ref="A92:A93"/>
    <mergeCell ref="A101:A102"/>
    <mergeCell ref="A111:A112"/>
    <mergeCell ref="A113:A114"/>
    <mergeCell ref="A84:A85"/>
    <mergeCell ref="A28:A29"/>
    <mergeCell ref="A30:A31"/>
    <mergeCell ref="A32:A33"/>
    <mergeCell ref="A34:A35"/>
    <mergeCell ref="A50:A51"/>
    <mergeCell ref="A57:A58"/>
    <mergeCell ref="A59:A60"/>
    <mergeCell ref="A61:A62"/>
    <mergeCell ref="A63:A64"/>
    <mergeCell ref="A79:A80"/>
    <mergeCell ref="A81:A8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08AF5-6E62-4852-ABAF-AFD5967D820A}">
  <sheetPr>
    <pageSetUpPr fitToPage="1"/>
  </sheetPr>
  <dimension ref="A3:G212"/>
  <sheetViews>
    <sheetView zoomScale="136" zoomScaleNormal="100" zoomScalePageLayoutView="136" workbookViewId="0">
      <pane ySplit="6" topLeftCell="A150" activePane="bottomLeft" state="frozen"/>
      <selection pane="bottomLeft" activeCell="E153" sqref="E153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1</v>
      </c>
      <c r="E19" s="21" t="b">
        <v>1</v>
      </c>
      <c r="F19" s="21" t="b">
        <v>1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50">
        <v>105</v>
      </c>
      <c r="B32" s="59" t="s">
        <v>171</v>
      </c>
      <c r="C32" s="62" t="b">
        <v>0</v>
      </c>
      <c r="D32" s="62" t="b">
        <v>0</v>
      </c>
      <c r="E32" s="62" t="b">
        <v>0</v>
      </c>
      <c r="F32" s="62" t="b">
        <v>0</v>
      </c>
      <c r="G32" s="62" t="b">
        <v>0</v>
      </c>
    </row>
    <row r="33" spans="1:7" s="6" customFormat="1" ht="21.75" customHeight="1">
      <c r="A33" s="250"/>
      <c r="B33" s="59" t="s">
        <v>205</v>
      </c>
      <c r="C33" s="62" t="b">
        <v>0</v>
      </c>
      <c r="D33" s="62" t="b">
        <v>0</v>
      </c>
      <c r="E33" s="62" t="b">
        <v>0</v>
      </c>
      <c r="F33" s="62" t="b">
        <v>0</v>
      </c>
      <c r="G33" s="62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56">
        <v>111</v>
      </c>
      <c r="B37" s="85" t="s">
        <v>119</v>
      </c>
      <c r="C37" s="21" t="b">
        <v>0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115</v>
      </c>
      <c r="B38" s="42" t="s">
        <v>28</v>
      </c>
      <c r="C38" s="21" t="b">
        <v>0</v>
      </c>
      <c r="D38" s="21" t="b">
        <v>0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117</v>
      </c>
      <c r="B39" s="42" t="s">
        <v>126</v>
      </c>
      <c r="C39" s="21" t="b">
        <v>1</v>
      </c>
      <c r="D39" s="21" t="b">
        <v>0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1</v>
      </c>
      <c r="F41" s="21" t="b">
        <v>0</v>
      </c>
      <c r="G41" s="21" t="b">
        <v>1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1</v>
      </c>
      <c r="E52" s="21" t="b">
        <v>1</v>
      </c>
      <c r="F52" s="21" t="b">
        <v>0</v>
      </c>
      <c r="G52" s="43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42" t="s">
        <v>123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20">
        <v>212</v>
      </c>
      <c r="B56" s="20" t="s">
        <v>124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1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1</v>
      </c>
      <c r="E60" s="21" t="b">
        <v>1</v>
      </c>
      <c r="F60" s="21" t="b">
        <v>0</v>
      </c>
      <c r="G60" s="21" t="b">
        <v>0</v>
      </c>
    </row>
    <row r="61" spans="1:7" s="6" customFormat="1" ht="21.75" customHeight="1">
      <c r="A61" s="239"/>
      <c r="B61" s="42" t="s">
        <v>66</v>
      </c>
      <c r="C61" s="21" t="b">
        <v>1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1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1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40">
        <v>222</v>
      </c>
      <c r="B64" s="20" t="s">
        <v>133</v>
      </c>
      <c r="C64" s="21" t="b">
        <v>0</v>
      </c>
      <c r="D64" s="21" t="b">
        <v>1</v>
      </c>
      <c r="E64" s="21" t="b">
        <v>1</v>
      </c>
      <c r="F64" s="21" t="b">
        <v>0</v>
      </c>
      <c r="G64" s="21" t="b">
        <v>0</v>
      </c>
    </row>
    <row r="65" spans="1:7" s="6" customFormat="1" ht="21.75" customHeight="1">
      <c r="A65" s="241"/>
      <c r="B65" s="20" t="s">
        <v>88</v>
      </c>
      <c r="C65" s="21" t="b">
        <v>0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59">
        <v>224</v>
      </c>
      <c r="B66" s="61" t="s">
        <v>68</v>
      </c>
      <c r="C66" s="62" t="b">
        <v>0</v>
      </c>
      <c r="D66" s="62" t="b">
        <v>0</v>
      </c>
      <c r="E66" s="62" t="b">
        <v>0</v>
      </c>
      <c r="F66" s="62" t="b">
        <v>0</v>
      </c>
      <c r="G66" s="62" t="b">
        <v>0</v>
      </c>
    </row>
    <row r="67" spans="1:7" s="6" customFormat="1" ht="21.75" customHeight="1">
      <c r="A67" s="20">
        <v>226</v>
      </c>
      <c r="B67" s="20" t="s">
        <v>69</v>
      </c>
      <c r="C67" s="21" t="b">
        <v>0</v>
      </c>
      <c r="D67" s="21" t="b">
        <v>0</v>
      </c>
      <c r="E67" s="21" t="b">
        <v>1</v>
      </c>
      <c r="F67" s="21" t="b">
        <v>0</v>
      </c>
      <c r="G67" s="21" t="b">
        <v>1</v>
      </c>
    </row>
    <row r="68" spans="1:7" s="6" customFormat="1" ht="21.75" customHeight="1">
      <c r="A68" s="42">
        <v>228</v>
      </c>
      <c r="B68" s="56" t="s">
        <v>70</v>
      </c>
      <c r="C68" s="43" t="b">
        <v>0</v>
      </c>
      <c r="D68" s="43" t="b">
        <v>0</v>
      </c>
      <c r="E68" s="43" t="b">
        <v>0</v>
      </c>
      <c r="F68" s="43" t="b">
        <v>0</v>
      </c>
      <c r="G68" s="21" t="b">
        <v>0</v>
      </c>
    </row>
    <row r="69" spans="1:7" s="6" customFormat="1" ht="21.75" customHeight="1">
      <c r="A69" s="20">
        <v>230</v>
      </c>
      <c r="B69" s="20" t="s">
        <v>135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s="6" customFormat="1" ht="21.75" customHeight="1">
      <c r="A70" s="20">
        <v>232</v>
      </c>
      <c r="B70" s="20" t="s">
        <v>145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20">
        <v>234</v>
      </c>
      <c r="B71" s="20" t="s">
        <v>137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s="6" customFormat="1" ht="21.75" customHeight="1">
      <c r="A72" s="57">
        <v>236</v>
      </c>
      <c r="B72" s="57" t="s">
        <v>31</v>
      </c>
      <c r="C72" s="57"/>
      <c r="D72" s="57"/>
      <c r="E72" s="57"/>
      <c r="F72" s="57"/>
      <c r="G72" s="57"/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/>
    <row r="78" spans="1:7" s="6" customFormat="1" ht="21.75" customHeight="1">
      <c r="A78" s="63" t="s">
        <v>32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7</v>
      </c>
      <c r="G78" s="63" t="s">
        <v>8</v>
      </c>
    </row>
    <row r="79" spans="1:7" s="6" customFormat="1" ht="21.75" customHeight="1">
      <c r="A79" s="57">
        <v>203</v>
      </c>
      <c r="B79" s="58" t="s">
        <v>33</v>
      </c>
      <c r="C79" s="57"/>
      <c r="D79" s="57"/>
      <c r="E79" s="57"/>
      <c r="F79" s="57"/>
      <c r="G79" s="57"/>
    </row>
    <row r="80" spans="1:7" s="6" customFormat="1" ht="21.75" customHeight="1">
      <c r="A80" s="239">
        <v>205</v>
      </c>
      <c r="B80" s="43" t="s">
        <v>34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35</v>
      </c>
      <c r="C81" s="21" t="b">
        <v>1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>
        <v>207</v>
      </c>
      <c r="B82" s="21" t="s">
        <v>36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39"/>
      <c r="B83" s="21" t="s">
        <v>37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20">
        <v>209</v>
      </c>
      <c r="B84" s="21" t="s">
        <v>38</v>
      </c>
      <c r="C84" s="21" t="b">
        <v>0</v>
      </c>
      <c r="D84" s="21" t="b">
        <v>0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>
        <v>211</v>
      </c>
      <c r="B85" s="21" t="s">
        <v>39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40</v>
      </c>
      <c r="C86" s="21" t="b">
        <v>1</v>
      </c>
      <c r="D86" s="21" t="b">
        <v>0</v>
      </c>
      <c r="E86" s="21" t="b">
        <v>1</v>
      </c>
      <c r="F86" s="21" t="b">
        <v>0</v>
      </c>
      <c r="G86" s="21" t="b">
        <v>1</v>
      </c>
    </row>
    <row r="87" spans="1:7" s="6" customFormat="1" ht="21.75" customHeight="1">
      <c r="A87" s="20">
        <v>215</v>
      </c>
      <c r="B87" s="21" t="s">
        <v>140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239"/>
      <c r="B94" s="21" t="s">
        <v>142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42">
        <v>225</v>
      </c>
      <c r="B95" s="80" t="s">
        <v>187</v>
      </c>
      <c r="C95" s="43" t="b">
        <v>0</v>
      </c>
      <c r="D95" s="43" t="b">
        <v>0</v>
      </c>
      <c r="E95" s="43" t="b">
        <v>0</v>
      </c>
      <c r="F95" s="43" t="b">
        <v>0</v>
      </c>
      <c r="G95" s="21" t="b">
        <v>0</v>
      </c>
    </row>
    <row r="96" spans="1:7" s="6" customFormat="1" ht="21.75" customHeight="1">
      <c r="A96" s="20">
        <v>227</v>
      </c>
      <c r="B96" s="21" t="s">
        <v>131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229</v>
      </c>
      <c r="B97" s="45" t="s">
        <v>48</v>
      </c>
      <c r="C97" s="21" t="b">
        <v>1</v>
      </c>
      <c r="D97" s="21" t="b">
        <v>0</v>
      </c>
      <c r="E97" s="21" t="b">
        <v>1</v>
      </c>
      <c r="F97" s="21" t="b">
        <v>0</v>
      </c>
      <c r="G97" s="21" t="b">
        <v>1</v>
      </c>
    </row>
    <row r="98" spans="1:7" s="6" customFormat="1" ht="21.75" customHeight="1">
      <c r="A98" s="42">
        <v>231</v>
      </c>
      <c r="B98" s="80" t="s">
        <v>49</v>
      </c>
      <c r="C98" s="43" t="b">
        <v>0</v>
      </c>
      <c r="D98" s="43" t="b">
        <v>0</v>
      </c>
      <c r="E98" s="43" t="b">
        <v>0</v>
      </c>
      <c r="F98" s="43" t="b">
        <v>0</v>
      </c>
      <c r="G98" s="21" t="b">
        <v>1</v>
      </c>
    </row>
    <row r="99" spans="1:7" s="6" customFormat="1" ht="21.75" customHeight="1">
      <c r="A99" s="20">
        <v>233</v>
      </c>
      <c r="B99" s="21" t="s">
        <v>50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235</v>
      </c>
      <c r="B100" s="21" t="s">
        <v>51</v>
      </c>
      <c r="C100" s="21" t="b">
        <v>0</v>
      </c>
      <c r="D100" s="21" t="b">
        <v>1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0">
        <v>237</v>
      </c>
      <c r="B101" s="21" t="s">
        <v>52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>
        <v>239</v>
      </c>
      <c r="B102" s="21" t="s">
        <v>53</v>
      </c>
      <c r="C102" s="21" t="b">
        <v>0</v>
      </c>
      <c r="D102" s="21" t="b">
        <v>0</v>
      </c>
      <c r="E102" s="21" t="b">
        <v>1</v>
      </c>
      <c r="F102" s="21" t="b">
        <v>0</v>
      </c>
      <c r="G102" s="21" t="b">
        <v>1</v>
      </c>
    </row>
    <row r="103" spans="1:7" s="6" customFormat="1" ht="21.75" customHeight="1">
      <c r="A103" s="239"/>
      <c r="B103" s="20" t="s">
        <v>179</v>
      </c>
      <c r="C103" s="21" t="b">
        <v>0</v>
      </c>
      <c r="D103" s="21" t="b">
        <v>0</v>
      </c>
      <c r="E103" s="21" t="b">
        <v>0</v>
      </c>
      <c r="F103" s="21" t="b">
        <v>0</v>
      </c>
      <c r="G103" s="21" t="b">
        <v>0</v>
      </c>
    </row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/>
    <row r="109" spans="1:7" s="6" customFormat="1" ht="21.75" customHeight="1">
      <c r="A109" s="63" t="s">
        <v>90</v>
      </c>
      <c r="B109" s="63" t="s">
        <v>3</v>
      </c>
      <c r="C109" s="63" t="s">
        <v>4</v>
      </c>
      <c r="D109" s="63" t="s">
        <v>5</v>
      </c>
      <c r="E109" s="63" t="s">
        <v>6</v>
      </c>
      <c r="F109" s="63" t="s">
        <v>7</v>
      </c>
      <c r="G109" s="63" t="s">
        <v>8</v>
      </c>
    </row>
    <row r="110" spans="1:7" s="6" customFormat="1" ht="21.75" customHeight="1">
      <c r="A110" s="59">
        <v>300</v>
      </c>
      <c r="B110" s="60" t="s">
        <v>91</v>
      </c>
      <c r="C110" s="62" t="b">
        <v>1</v>
      </c>
      <c r="D110" s="62" t="b">
        <v>0</v>
      </c>
      <c r="E110" s="62" t="b">
        <v>0</v>
      </c>
      <c r="F110" s="62" t="b">
        <v>0</v>
      </c>
      <c r="G110" s="62" t="b">
        <v>0</v>
      </c>
    </row>
    <row r="111" spans="1:7" s="6" customFormat="1" ht="21.75" customHeight="1">
      <c r="A111" s="20">
        <v>302</v>
      </c>
      <c r="B111" s="21" t="s">
        <v>92</v>
      </c>
      <c r="C111" s="21" t="b">
        <v>1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304</v>
      </c>
      <c r="B112" s="21" t="s">
        <v>93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148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>
        <v>306</v>
      </c>
      <c r="B114" s="21" t="s">
        <v>95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39"/>
      <c r="B115" s="21" t="s">
        <v>96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0">
        <v>308</v>
      </c>
      <c r="B116" s="50" t="s">
        <v>97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39">
        <v>310</v>
      </c>
      <c r="B117" s="50" t="s">
        <v>98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39"/>
      <c r="B118" s="21" t="s">
        <v>99</v>
      </c>
      <c r="C118" s="21" t="b">
        <v>0</v>
      </c>
      <c r="D118" s="21" t="b">
        <v>0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20">
        <v>312</v>
      </c>
      <c r="B119" s="21" t="s">
        <v>100</v>
      </c>
      <c r="C119" s="21" t="b">
        <v>0</v>
      </c>
      <c r="D119" s="21" t="b">
        <v>0</v>
      </c>
      <c r="E119" s="21" t="b">
        <v>1</v>
      </c>
      <c r="F119" s="21" t="b">
        <v>0</v>
      </c>
      <c r="G119" s="21" t="b">
        <v>0</v>
      </c>
    </row>
    <row r="120" spans="1:7" s="6" customFormat="1" ht="21.75" customHeight="1">
      <c r="A120" s="59">
        <v>314</v>
      </c>
      <c r="B120" s="60" t="s">
        <v>101</v>
      </c>
      <c r="C120" s="62" t="b">
        <v>0</v>
      </c>
      <c r="D120" s="62" t="b">
        <v>0</v>
      </c>
      <c r="E120" s="62" t="b">
        <v>0</v>
      </c>
      <c r="F120" s="62" t="b">
        <v>0</v>
      </c>
      <c r="G120" s="62" t="b">
        <v>0</v>
      </c>
    </row>
    <row r="121" spans="1:7" s="6" customFormat="1" ht="21.75" customHeight="1">
      <c r="A121" s="240">
        <v>316</v>
      </c>
      <c r="B121" s="43" t="s">
        <v>102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s="6" customFormat="1" ht="21.75" customHeight="1">
      <c r="A122" s="241"/>
      <c r="B122" s="43" t="s">
        <v>103</v>
      </c>
      <c r="C122" s="21" t="b">
        <v>0</v>
      </c>
      <c r="D122" s="21" t="b">
        <v>0</v>
      </c>
      <c r="E122" s="21" t="b">
        <v>1</v>
      </c>
      <c r="F122" s="21" t="b">
        <v>0</v>
      </c>
      <c r="G122" s="21" t="b">
        <v>0</v>
      </c>
    </row>
    <row r="123" spans="1:7" s="6" customFormat="1" ht="21.75" customHeight="1">
      <c r="A123" s="20">
        <v>318</v>
      </c>
      <c r="B123" s="21" t="s">
        <v>104</v>
      </c>
      <c r="C123" s="21" t="b">
        <v>1</v>
      </c>
      <c r="D123" s="21" t="b">
        <v>0</v>
      </c>
      <c r="E123" s="21" t="b">
        <v>1</v>
      </c>
      <c r="F123" s="21" t="b">
        <v>1</v>
      </c>
      <c r="G123" s="21" t="b">
        <v>1</v>
      </c>
    </row>
    <row r="124" spans="1:7" s="6" customFormat="1" ht="18">
      <c r="A124" s="20">
        <v>320</v>
      </c>
      <c r="B124" s="51" t="s">
        <v>163</v>
      </c>
      <c r="C124" s="21" t="b">
        <v>1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21.75" customHeight="1">
      <c r="A125" s="59">
        <v>322</v>
      </c>
      <c r="B125" s="60" t="s">
        <v>106</v>
      </c>
      <c r="C125" s="62" t="b">
        <v>0</v>
      </c>
      <c r="D125" s="62" t="b">
        <v>1</v>
      </c>
      <c r="E125" s="62" t="b">
        <v>0</v>
      </c>
      <c r="F125" s="62" t="b">
        <v>0</v>
      </c>
      <c r="G125" s="62" t="b">
        <v>0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1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1</v>
      </c>
      <c r="F127" s="21" t="b">
        <v>0</v>
      </c>
      <c r="G127" s="21" t="b">
        <v>1</v>
      </c>
    </row>
    <row r="128" spans="1:7" s="6" customFormat="1" ht="21.75" customHeight="1">
      <c r="A128" s="59">
        <v>328</v>
      </c>
      <c r="B128" s="60" t="s">
        <v>196</v>
      </c>
      <c r="C128" s="62" t="b">
        <v>1</v>
      </c>
      <c r="D128" s="62" t="b">
        <v>0</v>
      </c>
      <c r="E128" s="62" t="b">
        <v>0</v>
      </c>
      <c r="F128" s="62" t="b">
        <v>0</v>
      </c>
      <c r="G128" s="62" t="b">
        <v>1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s="6" customFormat="1" ht="21.75" customHeight="1">
      <c r="A130" s="59">
        <v>332</v>
      </c>
      <c r="B130" s="60" t="s">
        <v>111</v>
      </c>
      <c r="C130" s="62" t="b">
        <v>0</v>
      </c>
      <c r="D130" s="62" t="b">
        <v>0</v>
      </c>
      <c r="E130" s="62" t="b">
        <v>0</v>
      </c>
      <c r="F130" s="62" t="b">
        <v>0</v>
      </c>
      <c r="G130" s="62" t="b">
        <v>1</v>
      </c>
    </row>
    <row r="131" spans="1:7" s="6" customFormat="1" ht="21.75" customHeight="1">
      <c r="A131" s="20">
        <v>334</v>
      </c>
      <c r="B131" s="21" t="s">
        <v>112</v>
      </c>
      <c r="C131" s="21" t="b">
        <v>1</v>
      </c>
      <c r="D131" s="21" t="b">
        <v>1</v>
      </c>
      <c r="E131" s="21" t="b">
        <v>0</v>
      </c>
      <c r="F131" s="21" t="b">
        <v>0</v>
      </c>
      <c r="G131" s="21" t="b">
        <v>1</v>
      </c>
    </row>
    <row r="132" spans="1:7" s="6" customFormat="1" ht="21.75" customHeight="1">
      <c r="A132" s="59">
        <v>336</v>
      </c>
      <c r="B132" s="60" t="s">
        <v>197</v>
      </c>
      <c r="C132" s="62" t="b">
        <v>1</v>
      </c>
      <c r="D132" s="62" t="b">
        <v>0</v>
      </c>
      <c r="E132" s="62" t="b">
        <v>0</v>
      </c>
      <c r="F132" s="62" t="b">
        <v>0</v>
      </c>
      <c r="G132" s="62" t="b">
        <v>0</v>
      </c>
    </row>
    <row r="133" spans="1:7" s="6" customFormat="1" ht="21.75" customHeight="1">
      <c r="A133" s="248">
        <v>338</v>
      </c>
      <c r="B133" s="61" t="s">
        <v>198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>
      <c r="A134" s="249"/>
      <c r="B134" s="61" t="s">
        <v>113</v>
      </c>
      <c r="C134" s="69" t="b">
        <v>0</v>
      </c>
      <c r="D134" s="69" t="b">
        <v>0</v>
      </c>
      <c r="E134" s="69" t="b">
        <v>1</v>
      </c>
      <c r="F134" s="69" t="b">
        <v>0</v>
      </c>
      <c r="G134" s="69" t="b">
        <v>0</v>
      </c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1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59">
        <v>305</v>
      </c>
      <c r="B142" s="61" t="s">
        <v>199</v>
      </c>
      <c r="C142" s="62" t="b">
        <v>1</v>
      </c>
      <c r="D142" s="62" t="b">
        <v>1</v>
      </c>
      <c r="E142" s="62" t="b">
        <v>1</v>
      </c>
      <c r="F142" s="62" t="b">
        <v>0</v>
      </c>
      <c r="G142" s="62" t="b">
        <v>1</v>
      </c>
    </row>
    <row r="143" spans="1:7" s="6" customFormat="1" ht="21.75" customHeight="1">
      <c r="A143" s="59">
        <v>307</v>
      </c>
      <c r="B143" s="61" t="s">
        <v>171</v>
      </c>
      <c r="C143" s="62" t="b">
        <v>0</v>
      </c>
      <c r="D143" s="62" t="b">
        <v>0</v>
      </c>
      <c r="E143" s="62" t="b">
        <v>0</v>
      </c>
      <c r="F143" s="62" t="b">
        <v>0</v>
      </c>
      <c r="G143" s="62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59">
        <v>315</v>
      </c>
      <c r="B146" s="61" t="s">
        <v>200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59">
        <v>317</v>
      </c>
      <c r="B147" s="61" t="s">
        <v>29</v>
      </c>
      <c r="C147" s="62" t="b">
        <v>1</v>
      </c>
      <c r="D147" s="62" t="b">
        <v>0</v>
      </c>
      <c r="E147" s="62" t="b">
        <v>0</v>
      </c>
      <c r="F147" s="62" t="b">
        <v>0</v>
      </c>
      <c r="G147" s="62" t="b">
        <v>0</v>
      </c>
    </row>
    <row r="148" spans="1:7" s="6" customFormat="1" ht="21.75" customHeight="1">
      <c r="A148" s="20">
        <v>319</v>
      </c>
      <c r="B148" s="43" t="s">
        <v>79</v>
      </c>
      <c r="C148" s="21" t="b">
        <v>0</v>
      </c>
      <c r="D148" s="21" t="b">
        <v>0</v>
      </c>
      <c r="E148" s="21" t="b">
        <v>0</v>
      </c>
      <c r="F148" s="21" t="b">
        <v>0</v>
      </c>
      <c r="G148" s="21" t="b">
        <v>1</v>
      </c>
    </row>
    <row r="149" spans="1:7" s="6" customFormat="1" ht="21.75" customHeight="1">
      <c r="A149" s="59">
        <v>321</v>
      </c>
      <c r="B149" s="61" t="s">
        <v>201</v>
      </c>
      <c r="C149" s="62" t="b">
        <v>1</v>
      </c>
      <c r="D149" s="62" t="b">
        <v>0</v>
      </c>
      <c r="E149" s="62" t="b">
        <v>0</v>
      </c>
      <c r="F149" s="62" t="b">
        <v>0</v>
      </c>
      <c r="G149" s="62" t="b">
        <v>1</v>
      </c>
    </row>
    <row r="150" spans="1:7" s="6" customFormat="1" ht="21.75" customHeight="1">
      <c r="A150" s="20">
        <v>323</v>
      </c>
      <c r="B150" s="20" t="s">
        <v>81</v>
      </c>
      <c r="C150" s="21" t="b">
        <v>1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59">
        <v>325</v>
      </c>
      <c r="B151" s="61" t="s">
        <v>202</v>
      </c>
      <c r="C151" s="62" t="b">
        <v>1</v>
      </c>
      <c r="D151" s="62" t="b">
        <v>1</v>
      </c>
      <c r="E151" s="62" t="b">
        <v>0</v>
      </c>
      <c r="F151" s="62" t="b">
        <v>0</v>
      </c>
      <c r="G151" s="62" t="b">
        <v>1</v>
      </c>
    </row>
    <row r="152" spans="1:7" s="6" customFormat="1" ht="21.75" customHeight="1">
      <c r="A152" s="59">
        <v>327</v>
      </c>
      <c r="B152" s="61" t="s">
        <v>83</v>
      </c>
      <c r="C152" s="62" t="b">
        <v>0</v>
      </c>
      <c r="D152" s="62" t="b">
        <v>0</v>
      </c>
      <c r="E152" s="62" t="b">
        <v>1</v>
      </c>
      <c r="F152" s="62" t="b">
        <v>0</v>
      </c>
      <c r="G152" s="62" t="b">
        <v>1</v>
      </c>
    </row>
    <row r="153" spans="1:7" s="6" customFormat="1" ht="21.75" customHeight="1">
      <c r="A153" s="59">
        <v>329</v>
      </c>
      <c r="B153" s="61" t="s">
        <v>24</v>
      </c>
      <c r="C153" s="62" t="b">
        <v>0</v>
      </c>
      <c r="D153" s="62" t="b">
        <v>0</v>
      </c>
      <c r="E153" s="62" t="b">
        <v>1</v>
      </c>
      <c r="F153" s="62" t="b">
        <v>0</v>
      </c>
      <c r="G153" s="62" t="b">
        <v>1</v>
      </c>
    </row>
    <row r="154" spans="1:7" s="6" customFormat="1" ht="21.75" customHeight="1">
      <c r="A154" s="59">
        <v>331</v>
      </c>
      <c r="B154" s="60" t="s">
        <v>149</v>
      </c>
      <c r="C154" s="62" t="b">
        <v>1</v>
      </c>
      <c r="D154" s="62" t="b">
        <v>0</v>
      </c>
      <c r="E154" s="62" t="b">
        <v>0</v>
      </c>
      <c r="F154" s="62" t="b">
        <v>0</v>
      </c>
      <c r="G154" s="62" t="b">
        <v>1</v>
      </c>
    </row>
    <row r="155" spans="1:7" s="6" customFormat="1" ht="21.75" customHeight="1">
      <c r="A155" s="59">
        <v>333</v>
      </c>
      <c r="B155" s="61" t="s">
        <v>203</v>
      </c>
      <c r="C155" s="62" t="b">
        <v>1</v>
      </c>
      <c r="D155" s="62" t="b">
        <v>1</v>
      </c>
      <c r="E155" s="62" t="b">
        <v>1</v>
      </c>
      <c r="F155" s="62" t="b">
        <v>0</v>
      </c>
      <c r="G155" s="62" t="b">
        <v>1</v>
      </c>
    </row>
    <row r="156" spans="1:7" s="6" customFormat="1" ht="21.75" customHeight="1">
      <c r="A156" s="76">
        <v>335</v>
      </c>
      <c r="B156" s="76" t="s">
        <v>87</v>
      </c>
      <c r="C156" s="81" t="b">
        <v>0</v>
      </c>
      <c r="D156" s="81" t="b">
        <v>0</v>
      </c>
      <c r="E156" s="81" t="b">
        <v>1</v>
      </c>
      <c r="F156" s="81" t="b">
        <v>0</v>
      </c>
      <c r="G156" s="81" t="b">
        <v>1</v>
      </c>
    </row>
    <row r="157" spans="1:7" s="6" customFormat="1" ht="21.75" customHeight="1">
      <c r="A157" s="240">
        <v>337</v>
      </c>
      <c r="B157" s="46" t="s">
        <v>82</v>
      </c>
      <c r="C157" s="21" t="b">
        <v>0</v>
      </c>
      <c r="D157" s="21" t="b">
        <v>1</v>
      </c>
      <c r="E157" s="21" t="b">
        <v>1</v>
      </c>
      <c r="F157" s="21" t="b">
        <v>0</v>
      </c>
      <c r="G157" s="21" t="b">
        <v>1</v>
      </c>
    </row>
    <row r="158" spans="1:7" s="6" customFormat="1" ht="21.75" customHeight="1">
      <c r="A158" s="247"/>
      <c r="B158" s="89" t="s">
        <v>71</v>
      </c>
      <c r="C158" s="81" t="b">
        <v>0</v>
      </c>
      <c r="D158" s="81" t="b">
        <v>0</v>
      </c>
      <c r="E158" s="81" t="b">
        <v>0</v>
      </c>
      <c r="F158" s="81" t="b">
        <v>0</v>
      </c>
      <c r="G158" s="81" t="b">
        <v>1</v>
      </c>
    </row>
    <row r="159" spans="1:7" ht="21.75" customHeight="1">
      <c r="A159" s="20">
        <v>339</v>
      </c>
      <c r="B159" s="20" t="s">
        <v>101</v>
      </c>
      <c r="C159" s="21" t="b">
        <v>0</v>
      </c>
      <c r="D159" s="21" t="b">
        <v>0</v>
      </c>
      <c r="E159" s="21" t="b">
        <v>0</v>
      </c>
      <c r="F159" s="21" t="b">
        <v>0</v>
      </c>
      <c r="G159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2">
    <mergeCell ref="A117:A118"/>
    <mergeCell ref="A121:A122"/>
    <mergeCell ref="A133:A134"/>
    <mergeCell ref="A157:A158"/>
    <mergeCell ref="A89:A90"/>
    <mergeCell ref="A91:A92"/>
    <mergeCell ref="A93:A94"/>
    <mergeCell ref="A102:A103"/>
    <mergeCell ref="A112:A113"/>
    <mergeCell ref="A114:A115"/>
    <mergeCell ref="A85:A86"/>
    <mergeCell ref="A28:A29"/>
    <mergeCell ref="A30:A31"/>
    <mergeCell ref="A32:A33"/>
    <mergeCell ref="A34:A35"/>
    <mergeCell ref="A50:A51"/>
    <mergeCell ref="A58:A59"/>
    <mergeCell ref="A60:A61"/>
    <mergeCell ref="A62:A63"/>
    <mergeCell ref="A64:A65"/>
    <mergeCell ref="A80:A81"/>
    <mergeCell ref="A82:A8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6FFB6-23D1-49C4-95A5-82DCD74A15AB}">
  <sheetPr>
    <pageSetUpPr fitToPage="1"/>
  </sheetPr>
  <dimension ref="A3:G211"/>
  <sheetViews>
    <sheetView zoomScale="136" zoomScaleNormal="100" zoomScalePageLayoutView="136" workbookViewId="0">
      <pane ySplit="6" topLeftCell="A7" activePane="bottomLeft" state="frozen"/>
      <selection pane="bottomLeft" activeCell="D158" sqref="D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1</v>
      </c>
      <c r="D20" s="21" t="b">
        <v>1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1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50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50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1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115</v>
      </c>
      <c r="B38" s="42" t="s">
        <v>28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117</v>
      </c>
      <c r="B39" s="42" t="s">
        <v>126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1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42" t="s">
        <v>123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20">
        <v>212</v>
      </c>
      <c r="B56" s="20" t="s">
        <v>124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1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1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1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240">
        <v>222</v>
      </c>
      <c r="B64" s="20" t="s">
        <v>133</v>
      </c>
      <c r="C64" s="21" t="b">
        <v>0</v>
      </c>
      <c r="D64" s="21" t="b">
        <v>0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241"/>
      <c r="B65" s="20" t="s">
        <v>88</v>
      </c>
      <c r="C65" s="21" t="b">
        <v>1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59">
        <v>224</v>
      </c>
      <c r="B66" s="61" t="s">
        <v>68</v>
      </c>
      <c r="C66" s="62" t="b">
        <v>0</v>
      </c>
      <c r="D66" s="62" t="b">
        <v>0</v>
      </c>
      <c r="E66" s="62" t="b">
        <v>0</v>
      </c>
      <c r="F66" s="62" t="b">
        <v>0</v>
      </c>
      <c r="G66" s="62" t="b">
        <v>0</v>
      </c>
    </row>
    <row r="67" spans="1:7" s="6" customFormat="1" ht="21.75" customHeight="1">
      <c r="A67" s="20">
        <v>226</v>
      </c>
      <c r="B67" s="20" t="s">
        <v>69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1</v>
      </c>
    </row>
    <row r="68" spans="1:7" s="6" customFormat="1" ht="21.75" customHeight="1">
      <c r="A68" s="42">
        <v>228</v>
      </c>
      <c r="B68" s="56" t="s">
        <v>70</v>
      </c>
      <c r="C68" s="43" t="b">
        <v>0</v>
      </c>
      <c r="D68" s="43" t="b">
        <v>1</v>
      </c>
      <c r="E68" s="43" t="b">
        <v>0</v>
      </c>
      <c r="F68" s="43" t="b">
        <v>0</v>
      </c>
      <c r="G68" s="21" t="b">
        <v>0</v>
      </c>
    </row>
    <row r="69" spans="1:7" s="6" customFormat="1" ht="21.75" customHeight="1">
      <c r="A69" s="20">
        <v>230</v>
      </c>
      <c r="B69" s="20" t="s">
        <v>135</v>
      </c>
      <c r="C69" s="21" t="b">
        <v>0</v>
      </c>
      <c r="D69" s="21" t="b">
        <v>0</v>
      </c>
      <c r="E69" s="21" t="b">
        <v>1</v>
      </c>
      <c r="F69" s="21" t="b">
        <v>0</v>
      </c>
      <c r="G69" s="21" t="b">
        <v>1</v>
      </c>
    </row>
    <row r="70" spans="1:7" s="6" customFormat="1" ht="21.75" customHeight="1">
      <c r="A70" s="20">
        <v>232</v>
      </c>
      <c r="B70" s="20" t="s">
        <v>145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20">
        <v>234</v>
      </c>
      <c r="B71" s="20" t="s">
        <v>137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57">
        <v>236</v>
      </c>
      <c r="B72" s="57" t="s">
        <v>31</v>
      </c>
      <c r="C72" s="57"/>
      <c r="D72" s="57"/>
      <c r="E72" s="57"/>
      <c r="F72" s="57"/>
      <c r="G72" s="57"/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1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1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1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1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1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1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0</v>
      </c>
      <c r="D101" s="21" t="b">
        <v>0</v>
      </c>
      <c r="E101" s="21" t="b">
        <v>1</v>
      </c>
      <c r="F101" s="21" t="b">
        <v>0</v>
      </c>
      <c r="G101" s="21" t="b">
        <v>1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0</v>
      </c>
      <c r="E102" s="21" t="b">
        <v>1</v>
      </c>
      <c r="F102" s="21" t="b">
        <v>0</v>
      </c>
      <c r="G102" s="21" t="b">
        <v>1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1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1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1</v>
      </c>
      <c r="D111" s="21" t="b">
        <v>0</v>
      </c>
      <c r="E111" s="21" t="b">
        <v>1</v>
      </c>
      <c r="F111" s="21" t="b">
        <v>0</v>
      </c>
      <c r="G111" s="21" t="b">
        <v>1</v>
      </c>
    </row>
    <row r="112" spans="1:7" s="6" customFormat="1" ht="21.75" customHeight="1">
      <c r="A112" s="239"/>
      <c r="B112" s="21" t="s">
        <v>148</v>
      </c>
      <c r="C112" s="21" t="b">
        <v>1</v>
      </c>
      <c r="D112" s="21" t="b">
        <v>0</v>
      </c>
      <c r="E112" s="21" t="b">
        <v>1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1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1</v>
      </c>
      <c r="D114" s="21" t="b">
        <v>0</v>
      </c>
      <c r="E114" s="21" t="b">
        <v>1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1</v>
      </c>
      <c r="D118" s="21" t="b">
        <v>1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0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41"/>
      <c r="B121" s="43" t="s">
        <v>103</v>
      </c>
      <c r="C121" s="21" t="b">
        <v>1</v>
      </c>
      <c r="D121" s="21" t="b">
        <v>1</v>
      </c>
      <c r="E121" s="21" t="b">
        <v>1</v>
      </c>
      <c r="F121" s="21" t="b">
        <v>0</v>
      </c>
      <c r="G121" s="21" t="b">
        <v>0</v>
      </c>
    </row>
    <row r="122" spans="1:7" s="6" customFormat="1" ht="21.75" customHeight="1">
      <c r="A122" s="20">
        <v>318</v>
      </c>
      <c r="B122" s="21" t="s">
        <v>104</v>
      </c>
      <c r="C122" s="21" t="b">
        <v>1</v>
      </c>
      <c r="D122" s="21" t="b">
        <v>0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1</v>
      </c>
      <c r="D123" s="21" t="b">
        <v>0</v>
      </c>
      <c r="E123" s="21" t="b">
        <v>1</v>
      </c>
      <c r="F123" s="21" t="b">
        <v>0</v>
      </c>
      <c r="G123" s="21" t="b">
        <v>0</v>
      </c>
    </row>
    <row r="124" spans="1:7" s="6" customFormat="1" ht="21.75" customHeight="1">
      <c r="A124" s="59">
        <v>322</v>
      </c>
      <c r="B124" s="60" t="s">
        <v>106</v>
      </c>
      <c r="C124" s="62" t="b">
        <v>0</v>
      </c>
      <c r="D124" s="62" t="b">
        <v>0</v>
      </c>
      <c r="E124" s="62" t="b">
        <v>0</v>
      </c>
      <c r="F124" s="62" t="b">
        <v>0</v>
      </c>
      <c r="G124" s="62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1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1</v>
      </c>
      <c r="E127" s="62" t="b">
        <v>0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1</v>
      </c>
    </row>
    <row r="129" spans="1:7" s="6" customFormat="1" ht="21.75" customHeight="1">
      <c r="A129" s="59">
        <v>332</v>
      </c>
      <c r="B129" s="60" t="s">
        <v>111</v>
      </c>
      <c r="C129" s="62" t="b">
        <v>1</v>
      </c>
      <c r="D129" s="62" t="b">
        <v>0</v>
      </c>
      <c r="E129" s="62" t="b">
        <v>0</v>
      </c>
      <c r="F129" s="62" t="b">
        <v>0</v>
      </c>
      <c r="G129" s="62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1</v>
      </c>
      <c r="D130" s="21" t="b">
        <v>1</v>
      </c>
      <c r="E130" s="21" t="b">
        <v>1</v>
      </c>
      <c r="F130" s="21" t="b">
        <v>0</v>
      </c>
      <c r="G130" s="21" t="b">
        <v>1</v>
      </c>
    </row>
    <row r="131" spans="1:7" s="6" customFormat="1" ht="21.75" customHeight="1">
      <c r="A131" s="59">
        <v>336</v>
      </c>
      <c r="B131" s="60" t="s">
        <v>197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0</v>
      </c>
      <c r="E132" s="69" t="b">
        <v>0</v>
      </c>
      <c r="F132" s="69" t="b">
        <v>0</v>
      </c>
      <c r="G132" s="69" t="b">
        <v>0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1</v>
      </c>
      <c r="D140" s="21" t="b">
        <v>0</v>
      </c>
      <c r="E140" s="21" t="b">
        <v>0</v>
      </c>
      <c r="F140" s="21" t="b">
        <v>0</v>
      </c>
      <c r="G140" s="21" t="b">
        <v>1</v>
      </c>
    </row>
    <row r="141" spans="1:7" s="6" customFormat="1" ht="21.75" customHeight="1">
      <c r="A141" s="59">
        <v>305</v>
      </c>
      <c r="B141" s="61" t="s">
        <v>199</v>
      </c>
      <c r="C141" s="62" t="b">
        <v>1</v>
      </c>
      <c r="D141" s="62" t="b">
        <v>0</v>
      </c>
      <c r="E141" s="62" t="b">
        <v>0</v>
      </c>
      <c r="F141" s="62" t="b">
        <v>0</v>
      </c>
      <c r="G141" s="62" t="b">
        <v>0</v>
      </c>
    </row>
    <row r="142" spans="1:7" s="6" customFormat="1" ht="21.75" customHeight="1">
      <c r="A142" s="59">
        <v>307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1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1</v>
      </c>
      <c r="E144" s="21" t="b">
        <v>1</v>
      </c>
      <c r="F144" s="21" t="b">
        <v>0</v>
      </c>
      <c r="G144" s="21" t="b">
        <v>1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29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20">
        <v>319</v>
      </c>
      <c r="B147" s="43" t="s">
        <v>79</v>
      </c>
      <c r="C147" s="21" t="b">
        <v>1</v>
      </c>
      <c r="D147" s="21" t="b">
        <v>1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1</v>
      </c>
      <c r="D148" s="62" t="b">
        <v>0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1</v>
      </c>
      <c r="D150" s="62" t="b">
        <v>1</v>
      </c>
      <c r="E150" s="62" t="b">
        <v>0</v>
      </c>
      <c r="F150" s="62" t="b">
        <v>0</v>
      </c>
      <c r="G150" s="62" t="b">
        <v>1</v>
      </c>
    </row>
    <row r="151" spans="1:7" s="6" customFormat="1" ht="21.75" customHeight="1">
      <c r="A151" s="59">
        <v>327</v>
      </c>
      <c r="B151" s="61" t="s">
        <v>83</v>
      </c>
      <c r="C151" s="62" t="b">
        <v>1</v>
      </c>
      <c r="D151" s="62" t="b">
        <v>1</v>
      </c>
      <c r="E151" s="62" t="b">
        <v>0</v>
      </c>
      <c r="F151" s="62" t="b">
        <v>0</v>
      </c>
      <c r="G151" s="62" t="b">
        <v>1</v>
      </c>
    </row>
    <row r="152" spans="1:7" s="6" customFormat="1" ht="21.75" customHeight="1">
      <c r="A152" s="59">
        <v>329</v>
      </c>
      <c r="B152" s="61" t="s">
        <v>24</v>
      </c>
      <c r="C152" s="62" t="b">
        <v>1</v>
      </c>
      <c r="D152" s="62" t="b">
        <v>1</v>
      </c>
      <c r="E152" s="62" t="b">
        <v>1</v>
      </c>
      <c r="F152" s="62" t="b">
        <v>0</v>
      </c>
      <c r="G152" s="62" t="b">
        <v>1</v>
      </c>
    </row>
    <row r="153" spans="1:7" s="6" customFormat="1" ht="21.75" customHeight="1">
      <c r="A153" s="59">
        <v>331</v>
      </c>
      <c r="B153" s="60" t="s">
        <v>149</v>
      </c>
      <c r="C153" s="62" t="b">
        <v>1</v>
      </c>
      <c r="D153" s="62" t="b">
        <v>1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1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1</v>
      </c>
      <c r="D155" s="81" t="b">
        <v>0</v>
      </c>
      <c r="E155" s="81" t="b">
        <v>0</v>
      </c>
      <c r="F155" s="81" t="b">
        <v>0</v>
      </c>
      <c r="G155" s="81" t="b">
        <v>1</v>
      </c>
    </row>
    <row r="156" spans="1:7" s="6" customFormat="1" ht="21.75" customHeight="1">
      <c r="A156" s="240">
        <v>337</v>
      </c>
      <c r="B156" s="46" t="s">
        <v>82</v>
      </c>
      <c r="C156" s="21" t="b">
        <v>1</v>
      </c>
      <c r="D156" s="21" t="b">
        <v>1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1</v>
      </c>
      <c r="D157" s="81" t="b">
        <v>1</v>
      </c>
      <c r="E157" s="81" t="b">
        <v>1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1</v>
      </c>
      <c r="D158" s="21" t="b">
        <v>1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6:A117"/>
    <mergeCell ref="A120:A121"/>
    <mergeCell ref="A132:A133"/>
    <mergeCell ref="A156:A157"/>
    <mergeCell ref="A88:A89"/>
    <mergeCell ref="A90:A91"/>
    <mergeCell ref="A92:A93"/>
    <mergeCell ref="A101:A102"/>
    <mergeCell ref="A111:A112"/>
    <mergeCell ref="A113:A114"/>
    <mergeCell ref="A84:A85"/>
    <mergeCell ref="A28:A29"/>
    <mergeCell ref="A30:A31"/>
    <mergeCell ref="A32:A33"/>
    <mergeCell ref="A34:A35"/>
    <mergeCell ref="A50:A51"/>
    <mergeCell ref="A79:A80"/>
    <mergeCell ref="A81:A82"/>
    <mergeCell ref="A58:A59"/>
    <mergeCell ref="A60:A61"/>
    <mergeCell ref="A62:A63"/>
    <mergeCell ref="A64:A65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3A359-772D-4010-9E2C-29B16590323D}">
  <sheetPr>
    <pageSetUpPr fitToPage="1"/>
  </sheetPr>
  <dimension ref="A3:G211"/>
  <sheetViews>
    <sheetView zoomScale="136" zoomScaleNormal="100" zoomScalePageLayoutView="136" workbookViewId="0">
      <pane ySplit="6" topLeftCell="A7" activePane="bottomLeft" state="frozen"/>
      <selection pane="bottomLeft" activeCell="D158" sqref="D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1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1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50">
        <v>105</v>
      </c>
      <c r="B32" s="42" t="s">
        <v>123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50"/>
      <c r="B33" s="20" t="s">
        <v>124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1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0</v>
      </c>
    </row>
    <row r="38" spans="1:7" s="6" customFormat="1" ht="21.75" customHeight="1">
      <c r="A38" s="20">
        <v>115</v>
      </c>
      <c r="B38" s="42" t="s">
        <v>28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0</v>
      </c>
    </row>
    <row r="39" spans="1:7" s="6" customFormat="1" ht="21.75" customHeight="1">
      <c r="A39" s="20">
        <v>117</v>
      </c>
      <c r="B39" s="42" t="s">
        <v>126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1</v>
      </c>
      <c r="F51" s="21" t="b">
        <v>0</v>
      </c>
      <c r="G51" s="43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1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1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42" t="s">
        <v>123</v>
      </c>
      <c r="C55" s="21" t="b">
        <v>0</v>
      </c>
      <c r="D55" s="21" t="b">
        <v>1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20">
        <v>212</v>
      </c>
      <c r="B56" s="20" t="s">
        <v>124</v>
      </c>
      <c r="C56" s="21" t="b">
        <v>0</v>
      </c>
      <c r="D56" s="21" t="b">
        <v>1</v>
      </c>
      <c r="E56" s="21" t="b">
        <v>0</v>
      </c>
      <c r="F56" s="21" t="b">
        <v>0</v>
      </c>
      <c r="G56" s="21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1</v>
      </c>
      <c r="F60" s="21" t="b">
        <v>0</v>
      </c>
      <c r="G60" s="21" t="b">
        <v>0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0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1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240">
        <v>222</v>
      </c>
      <c r="B64" s="20" t="s">
        <v>133</v>
      </c>
      <c r="C64" s="21" t="b">
        <v>0</v>
      </c>
      <c r="D64" s="21" t="b">
        <v>1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241"/>
      <c r="B65" s="20" t="s">
        <v>88</v>
      </c>
      <c r="C65" s="21" t="b">
        <v>0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59">
        <v>224</v>
      </c>
      <c r="B66" s="61" t="s">
        <v>68</v>
      </c>
      <c r="C66" s="62" t="b">
        <v>0</v>
      </c>
      <c r="D66" s="62" t="b">
        <v>0</v>
      </c>
      <c r="E66" s="62" t="b">
        <v>0</v>
      </c>
      <c r="F66" s="62" t="b">
        <v>0</v>
      </c>
      <c r="G66" s="62" t="b">
        <v>0</v>
      </c>
    </row>
    <row r="67" spans="1:7" s="6" customFormat="1" ht="21.75" customHeight="1">
      <c r="A67" s="20">
        <v>226</v>
      </c>
      <c r="B67" s="20" t="s">
        <v>69</v>
      </c>
      <c r="C67" s="21" t="b">
        <v>1</v>
      </c>
      <c r="D67" s="21" t="b">
        <v>0</v>
      </c>
      <c r="E67" s="21" t="b">
        <v>0</v>
      </c>
      <c r="F67" s="21" t="b">
        <v>0</v>
      </c>
      <c r="G67" s="21" t="b">
        <v>1</v>
      </c>
    </row>
    <row r="68" spans="1:7" s="6" customFormat="1" ht="21.75" customHeight="1">
      <c r="A68" s="42">
        <v>228</v>
      </c>
      <c r="B68" s="56" t="s">
        <v>70</v>
      </c>
      <c r="C68" s="43" t="b">
        <v>0</v>
      </c>
      <c r="D68" s="43" t="b">
        <v>0</v>
      </c>
      <c r="E68" s="43" t="b">
        <v>0</v>
      </c>
      <c r="F68" s="43" t="b">
        <v>0</v>
      </c>
      <c r="G68" s="21" t="b">
        <v>1</v>
      </c>
    </row>
    <row r="69" spans="1:7" s="6" customFormat="1" ht="21.75" customHeight="1">
      <c r="A69" s="20">
        <v>230</v>
      </c>
      <c r="B69" s="20" t="s">
        <v>135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s="6" customFormat="1" ht="21.75" customHeight="1">
      <c r="A70" s="20">
        <v>232</v>
      </c>
      <c r="B70" s="20" t="s">
        <v>145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s="6" customFormat="1" ht="21.75" customHeight="1">
      <c r="A71" s="20">
        <v>234</v>
      </c>
      <c r="B71" s="20" t="s">
        <v>137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s="6" customFormat="1" ht="21.75" customHeight="1">
      <c r="A72" s="57">
        <v>236</v>
      </c>
      <c r="B72" s="57" t="s">
        <v>31</v>
      </c>
      <c r="C72" s="57"/>
      <c r="D72" s="57"/>
      <c r="E72" s="57"/>
      <c r="F72" s="57"/>
      <c r="G72" s="57"/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1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1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1</v>
      </c>
      <c r="D101" s="21" t="b">
        <v>1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1</v>
      </c>
      <c r="E109" s="62" t="b">
        <v>0</v>
      </c>
      <c r="F109" s="62" t="b">
        <v>0</v>
      </c>
      <c r="G109" s="62" t="b">
        <v>1</v>
      </c>
    </row>
    <row r="110" spans="1:7" s="6" customFormat="1" ht="21.75" customHeight="1">
      <c r="A110" s="20">
        <v>302</v>
      </c>
      <c r="B110" s="21" t="s">
        <v>92</v>
      </c>
      <c r="C110" s="21" t="b">
        <v>1</v>
      </c>
      <c r="D110" s="21" t="b">
        <v>0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1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1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0</v>
      </c>
      <c r="D119" s="62" t="b">
        <v>0</v>
      </c>
      <c r="E119" s="62" t="b">
        <v>1</v>
      </c>
      <c r="F119" s="62" t="b">
        <v>0</v>
      </c>
      <c r="G119" s="62" t="b">
        <v>1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1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1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21.75" customHeight="1">
      <c r="A124" s="59">
        <v>322</v>
      </c>
      <c r="B124" s="60" t="s">
        <v>106</v>
      </c>
      <c r="C124" s="62" t="b">
        <v>0</v>
      </c>
      <c r="D124" s="62" t="b">
        <v>1</v>
      </c>
      <c r="E124" s="62" t="b">
        <v>0</v>
      </c>
      <c r="F124" s="62" t="b">
        <v>0</v>
      </c>
      <c r="G124" s="62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1</v>
      </c>
      <c r="E127" s="62" t="b">
        <v>1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334</v>
      </c>
      <c r="B130" s="21" t="s">
        <v>112</v>
      </c>
      <c r="C130" s="21" t="b">
        <v>1</v>
      </c>
      <c r="D130" s="21" t="b">
        <v>0</v>
      </c>
      <c r="E130" s="21" t="b">
        <v>0</v>
      </c>
      <c r="F130" s="21" t="b">
        <v>0</v>
      </c>
      <c r="G130" s="21" t="b">
        <v>1</v>
      </c>
    </row>
    <row r="131" spans="1:7" s="6" customFormat="1" ht="21.75" customHeight="1">
      <c r="A131" s="59">
        <v>336</v>
      </c>
      <c r="B131" s="60" t="s">
        <v>197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0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0</v>
      </c>
      <c r="E132" s="69" t="b">
        <v>0</v>
      </c>
      <c r="F132" s="69" t="b">
        <v>0</v>
      </c>
      <c r="G132" s="69" t="b">
        <v>0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1</v>
      </c>
      <c r="D140" s="21" t="b">
        <v>1</v>
      </c>
      <c r="E140" s="21" t="b">
        <v>1</v>
      </c>
      <c r="F140" s="21" t="b">
        <v>0</v>
      </c>
      <c r="G140" s="21" t="b">
        <v>1</v>
      </c>
    </row>
    <row r="141" spans="1:7" s="6" customFormat="1" ht="21.75" customHeight="1">
      <c r="A141" s="59">
        <v>305</v>
      </c>
      <c r="B141" s="61" t="s">
        <v>199</v>
      </c>
      <c r="C141" s="62" t="b">
        <v>0</v>
      </c>
      <c r="D141" s="62" t="b">
        <v>0</v>
      </c>
      <c r="E141" s="62" t="b">
        <v>0</v>
      </c>
      <c r="F141" s="62" t="b">
        <v>0</v>
      </c>
      <c r="G141" s="62" t="b">
        <v>0</v>
      </c>
    </row>
    <row r="142" spans="1:7" s="6" customFormat="1" ht="21.75" customHeight="1">
      <c r="A142" s="59">
        <v>307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29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20">
        <v>319</v>
      </c>
      <c r="B147" s="43" t="s">
        <v>79</v>
      </c>
      <c r="C147" s="21" t="b">
        <v>0</v>
      </c>
      <c r="D147" s="21" t="b">
        <v>1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1</v>
      </c>
      <c r="D148" s="62" t="b">
        <v>1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1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0</v>
      </c>
      <c r="D150" s="62" t="b">
        <v>1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1</v>
      </c>
    </row>
    <row r="152" spans="1:7" s="6" customFormat="1" ht="21.75" customHeight="1">
      <c r="A152" s="59">
        <v>329</v>
      </c>
      <c r="B152" s="61" t="s">
        <v>24</v>
      </c>
      <c r="C152" s="62" t="b">
        <v>1</v>
      </c>
      <c r="D152" s="62" t="b">
        <v>0</v>
      </c>
      <c r="E152" s="62" t="b">
        <v>0</v>
      </c>
      <c r="F152" s="62" t="b">
        <v>0</v>
      </c>
      <c r="G152" s="62" t="b">
        <v>1</v>
      </c>
    </row>
    <row r="153" spans="1:7" s="6" customFormat="1" ht="21.75" customHeight="1">
      <c r="A153" s="59">
        <v>331</v>
      </c>
      <c r="B153" s="60" t="s">
        <v>149</v>
      </c>
      <c r="C153" s="62" t="b">
        <v>0</v>
      </c>
      <c r="D153" s="62" t="b">
        <v>0</v>
      </c>
      <c r="E153" s="62" t="b">
        <v>0</v>
      </c>
      <c r="F153" s="62" t="b">
        <v>0</v>
      </c>
      <c r="G153" s="62" t="b">
        <v>0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0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1</v>
      </c>
      <c r="D155" s="81" t="b">
        <v>0</v>
      </c>
      <c r="E155" s="81" t="b">
        <v>0</v>
      </c>
      <c r="F155" s="81" t="b">
        <v>0</v>
      </c>
      <c r="G155" s="81" t="b">
        <v>1</v>
      </c>
    </row>
    <row r="156" spans="1:7" s="6" customFormat="1" ht="21.75" customHeight="1">
      <c r="A156" s="240">
        <v>337</v>
      </c>
      <c r="B156" s="46" t="s">
        <v>82</v>
      </c>
      <c r="C156" s="21" t="b">
        <v>1</v>
      </c>
      <c r="D156" s="21" t="b">
        <v>0</v>
      </c>
      <c r="E156" s="21" t="b">
        <v>1</v>
      </c>
      <c r="F156" s="21" t="b">
        <v>0</v>
      </c>
      <c r="G156" s="21" t="b">
        <v>0</v>
      </c>
    </row>
    <row r="157" spans="1:7" s="6" customFormat="1" ht="21.75" customHeight="1">
      <c r="A157" s="247"/>
      <c r="B157" s="89" t="s">
        <v>71</v>
      </c>
      <c r="C157" s="81" t="b">
        <v>1</v>
      </c>
      <c r="D157" s="81" t="b">
        <v>0</v>
      </c>
      <c r="E157" s="81" t="b">
        <v>1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1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6:A117"/>
    <mergeCell ref="A120:A121"/>
    <mergeCell ref="A132:A133"/>
    <mergeCell ref="A156:A157"/>
    <mergeCell ref="A88:A89"/>
    <mergeCell ref="A90:A91"/>
    <mergeCell ref="A92:A93"/>
    <mergeCell ref="A101:A102"/>
    <mergeCell ref="A111:A112"/>
    <mergeCell ref="A113:A114"/>
    <mergeCell ref="A84:A85"/>
    <mergeCell ref="A28:A29"/>
    <mergeCell ref="A30:A31"/>
    <mergeCell ref="A32:A33"/>
    <mergeCell ref="A34:A35"/>
    <mergeCell ref="A50:A51"/>
    <mergeCell ref="A58:A59"/>
    <mergeCell ref="A60:A61"/>
    <mergeCell ref="A62:A63"/>
    <mergeCell ref="A64:A65"/>
    <mergeCell ref="A79:A80"/>
    <mergeCell ref="A81:A8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B0A2-BDD9-4711-9247-A1118E20AB44}">
  <sheetPr>
    <pageSetUpPr fitToPage="1"/>
  </sheetPr>
  <dimension ref="A3:G211"/>
  <sheetViews>
    <sheetView zoomScale="136" zoomScaleNormal="100" zoomScalePageLayoutView="136" workbookViewId="0">
      <pane ySplit="6" topLeftCell="A158" activePane="bottomLeft" state="frozen"/>
      <selection pane="bottomLeft" activeCell="D158" sqref="D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1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2" t="s">
        <v>195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50">
        <v>105</v>
      </c>
      <c r="B32" s="49" t="s">
        <v>24</v>
      </c>
      <c r="C32" s="21" t="b">
        <v>0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50"/>
      <c r="B33" s="52" t="s">
        <v>171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>
        <v>107</v>
      </c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1</v>
      </c>
      <c r="F36" s="21" t="b">
        <v>0</v>
      </c>
      <c r="G36" s="21" t="b">
        <v>0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115</v>
      </c>
      <c r="B38" s="42" t="s">
        <v>28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117</v>
      </c>
      <c r="B39" s="42" t="s">
        <v>29</v>
      </c>
      <c r="C39" s="21" t="b">
        <v>1</v>
      </c>
      <c r="D39" s="21" t="b">
        <v>1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0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1</v>
      </c>
      <c r="F52" s="21" t="b">
        <v>0</v>
      </c>
      <c r="G52" s="43" t="b">
        <v>0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42" t="s">
        <v>123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s="6" customFormat="1" ht="21.75" customHeight="1">
      <c r="A56" s="20">
        <v>212</v>
      </c>
      <c r="B56" s="20" t="s">
        <v>124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40">
        <v>222</v>
      </c>
      <c r="B64" s="20" t="s">
        <v>133</v>
      </c>
      <c r="C64" s="21" t="b">
        <v>0</v>
      </c>
      <c r="D64" s="21" t="b">
        <v>1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241"/>
      <c r="B65" s="20" t="s">
        <v>88</v>
      </c>
      <c r="C65" s="21" t="b">
        <v>0</v>
      </c>
      <c r="D65" s="21" t="b">
        <v>0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59">
        <v>224</v>
      </c>
      <c r="B66" s="61" t="s">
        <v>68</v>
      </c>
      <c r="C66" s="62" t="b">
        <v>0</v>
      </c>
      <c r="D66" s="62" t="b">
        <v>0</v>
      </c>
      <c r="E66" s="62" t="b">
        <v>0</v>
      </c>
      <c r="F66" s="62" t="b">
        <v>0</v>
      </c>
      <c r="G66" s="62" t="b">
        <v>0</v>
      </c>
    </row>
    <row r="67" spans="1:7" s="6" customFormat="1" ht="21.75" customHeight="1">
      <c r="A67" s="20">
        <v>226</v>
      </c>
      <c r="B67" s="20" t="s">
        <v>69</v>
      </c>
      <c r="C67" s="21" t="b">
        <v>0</v>
      </c>
      <c r="D67" s="21" t="b">
        <v>1</v>
      </c>
      <c r="E67" s="21" t="b">
        <v>0</v>
      </c>
      <c r="F67" s="21" t="b">
        <v>0</v>
      </c>
      <c r="G67" s="21" t="b">
        <v>1</v>
      </c>
    </row>
    <row r="68" spans="1:7" s="6" customFormat="1" ht="21.75" customHeight="1">
      <c r="A68" s="42">
        <v>228</v>
      </c>
      <c r="B68" s="56" t="s">
        <v>70</v>
      </c>
      <c r="C68" s="43" t="b">
        <v>0</v>
      </c>
      <c r="D68" s="43" t="b">
        <v>1</v>
      </c>
      <c r="E68" s="43" t="b">
        <v>1</v>
      </c>
      <c r="F68" s="43" t="b">
        <v>0</v>
      </c>
      <c r="G68" s="21" t="b">
        <v>0</v>
      </c>
    </row>
    <row r="69" spans="1:7" s="6" customFormat="1" ht="21.75" customHeight="1">
      <c r="A69" s="20">
        <v>230</v>
      </c>
      <c r="B69" s="20" t="s">
        <v>135</v>
      </c>
      <c r="C69" s="21" t="b">
        <v>1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s="6" customFormat="1" ht="21.75" customHeight="1">
      <c r="A70" s="20">
        <v>232</v>
      </c>
      <c r="B70" s="20" t="s">
        <v>145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20">
        <v>234</v>
      </c>
      <c r="B71" s="20" t="s">
        <v>137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s="6" customFormat="1" ht="21.75" customHeight="1">
      <c r="A72" s="57">
        <v>236</v>
      </c>
      <c r="B72" s="57" t="s">
        <v>31</v>
      </c>
      <c r="C72" s="57"/>
      <c r="D72" s="57"/>
      <c r="E72" s="57"/>
      <c r="F72" s="57"/>
      <c r="G72" s="57"/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1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0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1</v>
      </c>
      <c r="D86" s="21" t="b">
        <v>1</v>
      </c>
      <c r="E86" s="21" t="b">
        <v>1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1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1</v>
      </c>
      <c r="E92" s="21" t="b">
        <v>1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0</v>
      </c>
      <c r="D101" s="21" t="b">
        <v>1</v>
      </c>
      <c r="E101" s="21" t="b">
        <v>1</v>
      </c>
      <c r="F101" s="21" t="b">
        <v>0</v>
      </c>
      <c r="G101" s="21" t="b">
        <v>1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1</v>
      </c>
      <c r="E102" s="21" t="b">
        <v>1</v>
      </c>
      <c r="F102" s="21" t="b">
        <v>0</v>
      </c>
      <c r="G102" s="21" t="b">
        <v>1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0</v>
      </c>
      <c r="E109" s="62" t="b">
        <v>0</v>
      </c>
      <c r="F109" s="62" t="b">
        <v>0</v>
      </c>
      <c r="G109" s="62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1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1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1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0</v>
      </c>
      <c r="D119" s="62" t="b">
        <v>1</v>
      </c>
      <c r="E119" s="62" t="b">
        <v>0</v>
      </c>
      <c r="F119" s="62" t="b">
        <v>0</v>
      </c>
      <c r="G119" s="62" t="b">
        <v>1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1</v>
      </c>
      <c r="E120" s="21" t="b">
        <v>1</v>
      </c>
      <c r="F120" s="21" t="b">
        <v>0</v>
      </c>
      <c r="G120" s="21" t="b">
        <v>1</v>
      </c>
    </row>
    <row r="121" spans="1:7" s="6" customFormat="1" ht="21.75" customHeight="1">
      <c r="A121" s="241"/>
      <c r="B121" s="43" t="s">
        <v>103</v>
      </c>
      <c r="C121" s="21" t="b">
        <v>1</v>
      </c>
      <c r="D121" s="21" t="b">
        <v>1</v>
      </c>
      <c r="E121" s="21" t="b">
        <v>0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21.75" customHeight="1">
      <c r="A124" s="59">
        <v>322</v>
      </c>
      <c r="B124" s="60" t="s">
        <v>106</v>
      </c>
      <c r="C124" s="62" t="b">
        <v>1</v>
      </c>
      <c r="D124" s="62" t="b">
        <v>0</v>
      </c>
      <c r="E124" s="62" t="b">
        <v>0</v>
      </c>
      <c r="F124" s="62" t="b">
        <v>0</v>
      </c>
      <c r="G124" s="62" t="b">
        <v>0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0</v>
      </c>
      <c r="E127" s="62" t="b">
        <v>0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1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0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59">
        <v>336</v>
      </c>
      <c r="B131" s="60" t="s">
        <v>197</v>
      </c>
      <c r="C131" s="62" t="b">
        <v>0</v>
      </c>
      <c r="D131" s="62" t="b">
        <v>0</v>
      </c>
      <c r="E131" s="62" t="b">
        <v>0</v>
      </c>
      <c r="F131" s="62" t="b">
        <v>0</v>
      </c>
      <c r="G131" s="62" t="b">
        <v>1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0</v>
      </c>
      <c r="E132" s="69" t="b">
        <v>1</v>
      </c>
      <c r="F132" s="69" t="b">
        <v>0</v>
      </c>
      <c r="G132" s="69" t="b">
        <v>1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1</v>
      </c>
    </row>
    <row r="141" spans="1:7" s="6" customFormat="1" ht="21.75" customHeight="1">
      <c r="A141" s="59">
        <v>305</v>
      </c>
      <c r="B141" s="61" t="s">
        <v>199</v>
      </c>
      <c r="C141" s="62" t="b">
        <v>0</v>
      </c>
      <c r="D141" s="62" t="b">
        <v>0</v>
      </c>
      <c r="E141" s="62" t="b">
        <v>0</v>
      </c>
      <c r="F141" s="62" t="b">
        <v>0</v>
      </c>
      <c r="G141" s="62" t="b">
        <v>0</v>
      </c>
    </row>
    <row r="142" spans="1:7" s="6" customFormat="1" ht="21.75" customHeight="1">
      <c r="A142" s="59">
        <v>307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1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29</v>
      </c>
      <c r="C146" s="62" t="b">
        <v>0</v>
      </c>
      <c r="D146" s="62" t="b">
        <v>0</v>
      </c>
      <c r="E146" s="62" t="b">
        <v>0</v>
      </c>
      <c r="F146" s="62" t="b">
        <v>0</v>
      </c>
      <c r="G146" s="62" t="b">
        <v>1</v>
      </c>
    </row>
    <row r="147" spans="1:7" s="6" customFormat="1" ht="21.75" customHeight="1">
      <c r="A147" s="20">
        <v>319</v>
      </c>
      <c r="B147" s="43" t="s">
        <v>79</v>
      </c>
      <c r="C147" s="21" t="b">
        <v>0</v>
      </c>
      <c r="D147" s="21" t="b">
        <v>0</v>
      </c>
      <c r="E147" s="21" t="b">
        <v>0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1</v>
      </c>
      <c r="E149" s="21" t="b">
        <v>0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329</v>
      </c>
      <c r="B152" s="61" t="s">
        <v>24</v>
      </c>
      <c r="C152" s="62" t="b">
        <v>1</v>
      </c>
      <c r="D152" s="62" t="b">
        <v>1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331</v>
      </c>
      <c r="B153" s="60" t="s">
        <v>149</v>
      </c>
      <c r="C153" s="62" t="b">
        <v>0</v>
      </c>
      <c r="D153" s="62" t="b">
        <v>1</v>
      </c>
      <c r="E153" s="62" t="b">
        <v>0</v>
      </c>
      <c r="F153" s="62" t="b">
        <v>0</v>
      </c>
      <c r="G153" s="62" t="b">
        <v>1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1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0</v>
      </c>
      <c r="D155" s="81" t="b">
        <v>1</v>
      </c>
      <c r="E155" s="81" t="b">
        <v>0</v>
      </c>
      <c r="F155" s="81" t="b">
        <v>0</v>
      </c>
      <c r="G155" s="81" t="b">
        <v>0</v>
      </c>
    </row>
    <row r="156" spans="1:7" s="6" customFormat="1" ht="21.75" customHeight="1">
      <c r="A156" s="240">
        <v>337</v>
      </c>
      <c r="B156" s="46" t="s">
        <v>82</v>
      </c>
      <c r="C156" s="21" t="b">
        <v>1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0</v>
      </c>
      <c r="D157" s="81" t="b">
        <v>0</v>
      </c>
      <c r="E157" s="81" t="b">
        <v>0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1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6:A117"/>
    <mergeCell ref="A120:A121"/>
    <mergeCell ref="A132:A133"/>
    <mergeCell ref="A156:A157"/>
    <mergeCell ref="A88:A89"/>
    <mergeCell ref="A90:A91"/>
    <mergeCell ref="A92:A93"/>
    <mergeCell ref="A101:A102"/>
    <mergeCell ref="A111:A112"/>
    <mergeCell ref="A113:A114"/>
    <mergeCell ref="A84:A85"/>
    <mergeCell ref="A28:A29"/>
    <mergeCell ref="A30:A31"/>
    <mergeCell ref="A32:A33"/>
    <mergeCell ref="A34:A35"/>
    <mergeCell ref="A50:A51"/>
    <mergeCell ref="A58:A59"/>
    <mergeCell ref="A60:A61"/>
    <mergeCell ref="A62:A63"/>
    <mergeCell ref="A64:A65"/>
    <mergeCell ref="A79:A80"/>
    <mergeCell ref="A81:A82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1074-B41C-4CCD-8CFC-81D50BCCBB24}">
  <sheetPr>
    <pageSetUpPr fitToPage="1"/>
  </sheetPr>
  <dimension ref="A3:G211"/>
  <sheetViews>
    <sheetView zoomScale="136" zoomScaleNormal="100" zoomScalePageLayoutView="136" workbookViewId="0">
      <pane ySplit="6" topLeftCell="A154" activePane="bottomLeft" state="frozen"/>
      <selection pane="bottomLeft" activeCell="E156" sqref="E15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0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1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50">
        <v>105</v>
      </c>
      <c r="B32" s="42"/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50"/>
      <c r="B33" s="20" t="s">
        <v>24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39">
        <v>107</v>
      </c>
      <c r="B34" s="20" t="s">
        <v>125</v>
      </c>
      <c r="C34" s="21" t="b">
        <v>1</v>
      </c>
      <c r="D34" s="21" t="b">
        <v>1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39"/>
      <c r="B35" s="20" t="s">
        <v>25</v>
      </c>
      <c r="C35" s="21" t="b">
        <v>1</v>
      </c>
      <c r="D35" s="21" t="b">
        <v>1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20">
        <v>109</v>
      </c>
      <c r="B36" s="20" t="s">
        <v>27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56">
        <v>111</v>
      </c>
      <c r="B37" s="85" t="s">
        <v>119</v>
      </c>
      <c r="C37" s="21" t="b">
        <v>1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0">
        <v>115</v>
      </c>
      <c r="B38" s="42" t="s">
        <v>28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117</v>
      </c>
      <c r="B39" s="42" t="s">
        <v>29</v>
      </c>
      <c r="C39" s="21" t="b">
        <v>1</v>
      </c>
      <c r="D39" s="21" t="b">
        <v>1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119</v>
      </c>
      <c r="B40" s="20" t="s">
        <v>127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20">
        <v>121</v>
      </c>
      <c r="B41" s="20" t="s">
        <v>30</v>
      </c>
      <c r="C41" s="21" t="b">
        <v>1</v>
      </c>
      <c r="D41" s="21" t="b">
        <v>0</v>
      </c>
      <c r="E41" s="21" t="b">
        <v>0</v>
      </c>
      <c r="F41" s="21" t="b">
        <v>0</v>
      </c>
      <c r="G41" s="21" t="b">
        <v>1</v>
      </c>
    </row>
    <row r="42" spans="1:7" s="6" customFormat="1" ht="21.75" customHeight="1">
      <c r="A42" s="57">
        <v>123</v>
      </c>
      <c r="B42" s="57" t="s">
        <v>31</v>
      </c>
      <c r="C42" s="57"/>
      <c r="D42" s="57"/>
      <c r="E42" s="57"/>
      <c r="F42" s="57"/>
      <c r="G42" s="57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1</v>
      </c>
      <c r="F51" s="21" t="b">
        <v>0</v>
      </c>
      <c r="G51" s="43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1</v>
      </c>
      <c r="F52" s="21" t="b">
        <v>0</v>
      </c>
      <c r="G52" s="43" t="b">
        <v>0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42" t="s">
        <v>123</v>
      </c>
      <c r="C55" s="21" t="b">
        <v>0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s="6" customFormat="1" ht="21.75" customHeight="1">
      <c r="A56" s="20">
        <v>212</v>
      </c>
      <c r="B56" s="20" t="s">
        <v>124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1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240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241"/>
      <c r="B65" s="20" t="s">
        <v>88</v>
      </c>
      <c r="C65" s="21" t="b">
        <v>0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59">
        <v>224</v>
      </c>
      <c r="B66" s="61" t="s">
        <v>68</v>
      </c>
      <c r="C66" s="62" t="b">
        <v>0</v>
      </c>
      <c r="D66" s="62" t="b">
        <v>0</v>
      </c>
      <c r="E66" s="62" t="b">
        <v>1</v>
      </c>
      <c r="F66" s="62" t="b">
        <v>0</v>
      </c>
      <c r="G66" s="62" t="b">
        <v>1</v>
      </c>
    </row>
    <row r="67" spans="1:7" s="6" customFormat="1" ht="21.75" customHeight="1">
      <c r="A67" s="20">
        <v>226</v>
      </c>
      <c r="B67" s="20" t="s">
        <v>69</v>
      </c>
      <c r="C67" s="21" t="b">
        <v>0</v>
      </c>
      <c r="D67" s="21" t="b">
        <v>0</v>
      </c>
      <c r="E67" s="21" t="b">
        <v>1</v>
      </c>
      <c r="F67" s="21" t="b">
        <v>0</v>
      </c>
      <c r="G67" s="21" t="b">
        <v>1</v>
      </c>
    </row>
    <row r="68" spans="1:7" s="6" customFormat="1" ht="21.75" customHeight="1">
      <c r="A68" s="42">
        <v>228</v>
      </c>
      <c r="B68" s="56" t="s">
        <v>70</v>
      </c>
      <c r="C68" s="43" t="b">
        <v>0</v>
      </c>
      <c r="D68" s="43" t="b">
        <v>0</v>
      </c>
      <c r="E68" s="43" t="b">
        <v>0</v>
      </c>
      <c r="F68" s="43" t="b">
        <v>0</v>
      </c>
      <c r="G68" s="21" t="b">
        <v>0</v>
      </c>
    </row>
    <row r="69" spans="1:7" s="6" customFormat="1" ht="21.75" customHeight="1">
      <c r="A69" s="20">
        <v>230</v>
      </c>
      <c r="B69" s="20" t="s">
        <v>135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s="6" customFormat="1" ht="21.75" customHeight="1">
      <c r="A70" s="20">
        <v>232</v>
      </c>
      <c r="B70" s="20" t="s">
        <v>145</v>
      </c>
      <c r="C70" s="21" t="b">
        <v>0</v>
      </c>
      <c r="D70" s="21" t="b">
        <v>0</v>
      </c>
      <c r="E70" s="21" t="b">
        <v>1</v>
      </c>
      <c r="F70" s="21" t="b">
        <v>0</v>
      </c>
      <c r="G70" s="21" t="b">
        <v>0</v>
      </c>
    </row>
    <row r="71" spans="1:7" s="6" customFormat="1" ht="21.75" customHeight="1">
      <c r="A71" s="20">
        <v>234</v>
      </c>
      <c r="B71" s="20" t="s">
        <v>137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s="6" customFormat="1" ht="21.75" customHeight="1">
      <c r="A72" s="57">
        <v>236</v>
      </c>
      <c r="B72" s="57" t="s">
        <v>31</v>
      </c>
      <c r="C72" s="57"/>
      <c r="D72" s="57"/>
      <c r="E72" s="57"/>
      <c r="F72" s="57"/>
      <c r="G72" s="57"/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1</v>
      </c>
      <c r="F87" s="21" t="b">
        <v>0</v>
      </c>
      <c r="G87" s="21" t="b">
        <v>1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1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187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45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0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0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239">
        <v>239</v>
      </c>
      <c r="B101" s="21" t="s">
        <v>53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>
      <c r="A102" s="239"/>
      <c r="B102" s="20" t="s">
        <v>179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59">
        <v>300</v>
      </c>
      <c r="B109" s="60" t="s">
        <v>91</v>
      </c>
      <c r="C109" s="62" t="b">
        <v>0</v>
      </c>
      <c r="D109" s="62" t="b">
        <v>1</v>
      </c>
      <c r="E109" s="62" t="b">
        <v>1</v>
      </c>
      <c r="F109" s="62" t="b">
        <v>0</v>
      </c>
      <c r="G109" s="62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1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1</v>
      </c>
      <c r="F113" s="21" t="b">
        <v>0</v>
      </c>
      <c r="G113" s="21" t="b">
        <v>0</v>
      </c>
    </row>
    <row r="114" spans="1:7" s="6" customFormat="1" ht="21.75" customHeight="1">
      <c r="A114" s="239"/>
      <c r="B114" s="21" t="s">
        <v>96</v>
      </c>
      <c r="C114" s="21" t="b">
        <v>1</v>
      </c>
      <c r="D114" s="21" t="b">
        <v>1</v>
      </c>
      <c r="E114" s="21" t="b">
        <v>0</v>
      </c>
      <c r="F114" s="21" t="b">
        <v>0</v>
      </c>
      <c r="G114" s="21" t="b">
        <v>0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1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59">
        <v>314</v>
      </c>
      <c r="B119" s="60" t="s">
        <v>101</v>
      </c>
      <c r="C119" s="62" t="b">
        <v>1</v>
      </c>
      <c r="D119" s="62" t="b">
        <v>0</v>
      </c>
      <c r="E119" s="62" t="b">
        <v>0</v>
      </c>
      <c r="F119" s="62" t="b">
        <v>0</v>
      </c>
      <c r="G119" s="62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241"/>
      <c r="B121" s="43" t="s">
        <v>103</v>
      </c>
      <c r="C121" s="21" t="b">
        <v>1</v>
      </c>
      <c r="D121" s="21" t="b">
        <v>1</v>
      </c>
      <c r="E121" s="21" t="b">
        <v>1</v>
      </c>
      <c r="F121" s="21" t="b">
        <v>0</v>
      </c>
      <c r="G121" s="21" t="b">
        <v>0</v>
      </c>
    </row>
    <row r="122" spans="1:7" s="6" customFormat="1" ht="21.75" customHeight="1">
      <c r="A122" s="20">
        <v>318</v>
      </c>
      <c r="B122" s="21" t="s">
        <v>104</v>
      </c>
      <c r="C122" s="21" t="b">
        <v>0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1</v>
      </c>
      <c r="E123" s="21" t="b">
        <v>1</v>
      </c>
      <c r="F123" s="21" t="b">
        <v>0</v>
      </c>
      <c r="G123" s="21" t="b">
        <v>0</v>
      </c>
    </row>
    <row r="124" spans="1:7" s="6" customFormat="1" ht="21.75" customHeight="1">
      <c r="A124" s="59">
        <v>322</v>
      </c>
      <c r="B124" s="60" t="s">
        <v>106</v>
      </c>
      <c r="C124" s="62" t="b">
        <v>0</v>
      </c>
      <c r="D124" s="62" t="b">
        <v>1</v>
      </c>
      <c r="E124" s="62" t="b">
        <v>0</v>
      </c>
      <c r="F124" s="62" t="b">
        <v>0</v>
      </c>
      <c r="G124" s="62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0</v>
      </c>
      <c r="E127" s="62" t="b">
        <v>1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0</v>
      </c>
      <c r="F129" s="62" t="b">
        <v>0</v>
      </c>
      <c r="G129" s="62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59">
        <v>336</v>
      </c>
      <c r="B131" s="60" t="s">
        <v>197</v>
      </c>
      <c r="C131" s="62" t="b">
        <v>1</v>
      </c>
      <c r="D131" s="62" t="b">
        <v>0</v>
      </c>
      <c r="E131" s="62" t="b">
        <v>1</v>
      </c>
      <c r="F131" s="62" t="b">
        <v>0</v>
      </c>
      <c r="G131" s="62" t="b">
        <v>1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1</v>
      </c>
      <c r="E132" s="69" t="b">
        <v>0</v>
      </c>
      <c r="F132" s="69" t="b">
        <v>0</v>
      </c>
      <c r="G132" s="69" t="b">
        <v>0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0</v>
      </c>
      <c r="D140" s="21" t="b">
        <v>0</v>
      </c>
      <c r="E140" s="21" t="b">
        <v>1</v>
      </c>
      <c r="F140" s="21" t="b">
        <v>0</v>
      </c>
      <c r="G140" s="21" t="b">
        <v>1</v>
      </c>
    </row>
    <row r="141" spans="1:7" s="6" customFormat="1" ht="21.75" customHeight="1">
      <c r="A141" s="59">
        <v>305</v>
      </c>
      <c r="B141" s="61" t="s">
        <v>199</v>
      </c>
      <c r="C141" s="62" t="b">
        <v>0</v>
      </c>
      <c r="D141" s="62" t="b">
        <v>0</v>
      </c>
      <c r="E141" s="62" t="b">
        <v>0</v>
      </c>
      <c r="F141" s="62" t="b">
        <v>0</v>
      </c>
      <c r="G141" s="62" t="b">
        <v>1</v>
      </c>
    </row>
    <row r="142" spans="1:7" s="6" customFormat="1" ht="21.75" customHeight="1">
      <c r="A142" s="59">
        <v>307</v>
      </c>
      <c r="B142" s="61" t="s">
        <v>171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1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1</v>
      </c>
      <c r="F144" s="21" t="b">
        <v>0</v>
      </c>
      <c r="G144" s="21" t="b">
        <v>0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1</v>
      </c>
    </row>
    <row r="146" spans="1:7" s="6" customFormat="1" ht="21.75" customHeight="1">
      <c r="A146" s="59">
        <v>317</v>
      </c>
      <c r="B146" s="61" t="s">
        <v>78</v>
      </c>
      <c r="C146" s="62" t="b">
        <v>1</v>
      </c>
      <c r="D146" s="62" t="b">
        <v>0</v>
      </c>
      <c r="E146" s="62" t="b">
        <v>0</v>
      </c>
      <c r="F146" s="62" t="b">
        <v>0</v>
      </c>
      <c r="G146" s="62" t="b">
        <v>1</v>
      </c>
    </row>
    <row r="147" spans="1:7" s="6" customFormat="1" ht="21.75" customHeight="1">
      <c r="A147" s="20">
        <v>319</v>
      </c>
      <c r="B147" s="43" t="s">
        <v>79</v>
      </c>
      <c r="C147" s="21" t="b">
        <v>1</v>
      </c>
      <c r="D147" s="21" t="b">
        <v>1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0</v>
      </c>
      <c r="D148" s="62" t="b">
        <v>0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1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0</v>
      </c>
    </row>
    <row r="152" spans="1:7" s="6" customFormat="1" ht="21.75" customHeight="1">
      <c r="A152" s="59">
        <v>329</v>
      </c>
      <c r="B152" s="61" t="s">
        <v>24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331</v>
      </c>
      <c r="B153" s="60" t="s">
        <v>149</v>
      </c>
      <c r="C153" s="62" t="b">
        <v>0</v>
      </c>
      <c r="D153" s="62" t="b">
        <v>0</v>
      </c>
      <c r="E153" s="62" t="b">
        <v>1</v>
      </c>
      <c r="F153" s="62" t="b">
        <v>0</v>
      </c>
      <c r="G153" s="62" t="b">
        <v>1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1</v>
      </c>
      <c r="E154" s="62" t="b">
        <v>1</v>
      </c>
      <c r="F154" s="62" t="b">
        <v>0</v>
      </c>
      <c r="G154" s="62" t="b">
        <v>1</v>
      </c>
    </row>
    <row r="155" spans="1:7" s="6" customFormat="1" ht="21.75" customHeight="1">
      <c r="A155" s="76">
        <v>335</v>
      </c>
      <c r="B155" s="76" t="s">
        <v>87</v>
      </c>
      <c r="C155" s="81" t="b">
        <v>0</v>
      </c>
      <c r="D155" s="81" t="b">
        <v>0</v>
      </c>
      <c r="E155" s="81" t="b">
        <v>0</v>
      </c>
      <c r="F155" s="81" t="b">
        <v>0</v>
      </c>
      <c r="G155" s="81" t="b">
        <v>0</v>
      </c>
    </row>
    <row r="156" spans="1:7" s="6" customFormat="1" ht="21.75" customHeight="1">
      <c r="A156" s="240">
        <v>337</v>
      </c>
      <c r="B156" s="46" t="s">
        <v>82</v>
      </c>
      <c r="C156" s="21" t="b">
        <v>0</v>
      </c>
      <c r="D156" s="21" t="b">
        <v>0</v>
      </c>
      <c r="E156" s="21" t="b">
        <v>1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0</v>
      </c>
      <c r="D157" s="81" t="b">
        <v>0</v>
      </c>
      <c r="E157" s="81" t="b">
        <v>0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1</v>
      </c>
      <c r="E158" s="21" t="b">
        <v>1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2">
    <mergeCell ref="A116:A117"/>
    <mergeCell ref="A120:A121"/>
    <mergeCell ref="A132:A133"/>
    <mergeCell ref="A156:A157"/>
    <mergeCell ref="A88:A89"/>
    <mergeCell ref="A90:A91"/>
    <mergeCell ref="A92:A93"/>
    <mergeCell ref="A101:A102"/>
    <mergeCell ref="A111:A112"/>
    <mergeCell ref="A113:A114"/>
    <mergeCell ref="A84:A85"/>
    <mergeCell ref="A28:A29"/>
    <mergeCell ref="A30:A31"/>
    <mergeCell ref="A32:A33"/>
    <mergeCell ref="A34:A35"/>
    <mergeCell ref="A50:A51"/>
    <mergeCell ref="A58:A59"/>
    <mergeCell ref="A60:A61"/>
    <mergeCell ref="A62:A63"/>
    <mergeCell ref="A64:A65"/>
    <mergeCell ref="A79:A80"/>
    <mergeCell ref="A81:A8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26DB4-3D5C-4472-937A-4F333A620309}">
  <sheetPr>
    <pageSetUpPr fitToPage="1"/>
  </sheetPr>
  <dimension ref="A3:G211"/>
  <sheetViews>
    <sheetView zoomScale="136" zoomScaleNormal="100" zoomScalePageLayoutView="136" workbookViewId="0">
      <pane ySplit="6" topLeftCell="A78" activePane="bottomLeft" state="frozen"/>
      <selection pane="bottomLeft" activeCell="D158" sqref="D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/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105</v>
      </c>
      <c r="B32" s="20" t="s">
        <v>24</v>
      </c>
      <c r="C32" s="21" t="b">
        <v>0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56">
        <v>111</v>
      </c>
      <c r="B36" s="85" t="s">
        <v>119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0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1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1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1</v>
      </c>
      <c r="E49" s="43" t="b">
        <v>1</v>
      </c>
      <c r="F49" s="43" t="b">
        <v>0</v>
      </c>
      <c r="G49" s="43" t="b">
        <v>1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1</v>
      </c>
      <c r="F50" s="21" t="b">
        <v>0</v>
      </c>
      <c r="G50" s="43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1</v>
      </c>
      <c r="E53" s="21" t="b">
        <v>1</v>
      </c>
      <c r="F53" s="21" t="b">
        <v>0</v>
      </c>
      <c r="G53" s="43" t="b">
        <v>0</v>
      </c>
    </row>
    <row r="54" spans="1:7" s="6" customFormat="1" ht="21.75" customHeight="1">
      <c r="A54" s="20">
        <v>212</v>
      </c>
      <c r="B54" s="42" t="s">
        <v>123</v>
      </c>
      <c r="C54" s="21" t="b">
        <v>0</v>
      </c>
      <c r="D54" s="21" t="b">
        <v>1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20" t="s">
        <v>124</v>
      </c>
      <c r="C55" s="21" t="b">
        <v>0</v>
      </c>
      <c r="D55" s="21" t="b">
        <v>1</v>
      </c>
      <c r="E55" s="21" t="b">
        <v>1</v>
      </c>
      <c r="F55" s="21" t="b">
        <v>0</v>
      </c>
      <c r="G55" s="43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1</v>
      </c>
      <c r="D56" s="21" t="b">
        <v>1</v>
      </c>
      <c r="E56" s="21" t="b">
        <v>0</v>
      </c>
      <c r="F56" s="21" t="b">
        <v>0</v>
      </c>
      <c r="G56" s="43" t="b">
        <v>0</v>
      </c>
    </row>
    <row r="57" spans="1:7" s="6" customFormat="1" ht="21.75" customHeight="1">
      <c r="A57" s="239">
        <v>216</v>
      </c>
      <c r="B57" s="20" t="s">
        <v>63</v>
      </c>
      <c r="C57" s="21" t="b">
        <v>1</v>
      </c>
      <c r="D57" s="21" t="b">
        <v>0</v>
      </c>
      <c r="E57" s="21" t="b">
        <v>0</v>
      </c>
      <c r="F57" s="21" t="b">
        <v>0</v>
      </c>
      <c r="G57" s="43" t="b">
        <v>1</v>
      </c>
    </row>
    <row r="58" spans="1:7" s="6" customFormat="1" ht="21.75" customHeight="1">
      <c r="A58" s="239"/>
      <c r="B58" s="20" t="s">
        <v>64</v>
      </c>
      <c r="C58" s="21" t="b">
        <v>1</v>
      </c>
      <c r="D58" s="21" t="b">
        <v>1</v>
      </c>
      <c r="E58" s="21" t="b">
        <v>0</v>
      </c>
      <c r="F58" s="21" t="b">
        <v>0</v>
      </c>
      <c r="G58" s="43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1</v>
      </c>
      <c r="D59" s="21" t="b">
        <v>1</v>
      </c>
      <c r="E59" s="21" t="b">
        <v>0</v>
      </c>
      <c r="F59" s="21" t="b">
        <v>0</v>
      </c>
      <c r="G59" s="43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1</v>
      </c>
      <c r="D61" s="21" t="b">
        <v>1</v>
      </c>
      <c r="E61" s="21" t="b">
        <v>1</v>
      </c>
      <c r="F61" s="21" t="b">
        <v>0</v>
      </c>
      <c r="G61" s="43" t="b">
        <v>1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1</v>
      </c>
      <c r="E62" s="21" t="b">
        <v>1</v>
      </c>
      <c r="F62" s="21" t="b">
        <v>0</v>
      </c>
      <c r="G62" s="43" t="b">
        <v>1</v>
      </c>
    </row>
    <row r="63" spans="1:7" s="6" customFormat="1" ht="21.75" customHeight="1">
      <c r="A63" s="240">
        <v>222</v>
      </c>
      <c r="B63" s="20" t="s">
        <v>133</v>
      </c>
      <c r="C63" s="21" t="b">
        <v>0</v>
      </c>
      <c r="D63" s="21" t="b">
        <v>1</v>
      </c>
      <c r="E63" s="21" t="b">
        <v>1</v>
      </c>
      <c r="F63" s="21" t="b">
        <v>0</v>
      </c>
      <c r="G63" s="43" t="b">
        <v>1</v>
      </c>
    </row>
    <row r="64" spans="1:7" s="6" customFormat="1" ht="21.75" customHeight="1">
      <c r="A64" s="241"/>
      <c r="B64" s="20" t="s">
        <v>88</v>
      </c>
      <c r="C64" s="21" t="b">
        <v>1</v>
      </c>
      <c r="D64" s="21" t="b">
        <v>0</v>
      </c>
      <c r="E64" s="21" t="b">
        <v>0</v>
      </c>
      <c r="F64" s="21" t="b">
        <v>0</v>
      </c>
      <c r="G64" s="43" t="b">
        <v>1</v>
      </c>
    </row>
    <row r="65" spans="1:7" s="6" customFormat="1" ht="21.75" customHeight="1">
      <c r="A65" s="59">
        <v>224</v>
      </c>
      <c r="B65" s="61" t="s">
        <v>68</v>
      </c>
      <c r="C65" s="62" t="b">
        <v>1</v>
      </c>
      <c r="D65" s="62" t="b">
        <v>0</v>
      </c>
      <c r="E65" s="62" t="b">
        <v>0</v>
      </c>
      <c r="F65" s="62" t="b">
        <v>0</v>
      </c>
      <c r="G65" s="43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43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1</v>
      </c>
      <c r="D67" s="43" t="b">
        <v>0</v>
      </c>
      <c r="E67" s="43" t="b">
        <v>1</v>
      </c>
      <c r="F67" s="43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43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1</v>
      </c>
      <c r="D79" s="21" t="b">
        <v>1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0</v>
      </c>
      <c r="D84" s="21" t="b">
        <v>0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21" t="s">
        <v>140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0</v>
      </c>
    </row>
    <row r="94" spans="1:7" s="6" customFormat="1" ht="21.75" customHeight="1">
      <c r="A94" s="20">
        <v>227</v>
      </c>
      <c r="B94" s="21" t="s">
        <v>131</v>
      </c>
      <c r="C94" s="21" t="b">
        <v>1</v>
      </c>
      <c r="D94" s="21" t="b">
        <v>1</v>
      </c>
      <c r="E94" s="21" t="b">
        <v>1</v>
      </c>
      <c r="F94" s="21" t="b">
        <v>0</v>
      </c>
      <c r="G94" s="21" t="b">
        <v>1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1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1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239</v>
      </c>
      <c r="B100" s="21" t="s">
        <v>53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1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59">
        <v>300</v>
      </c>
      <c r="B108" s="60" t="s">
        <v>91</v>
      </c>
      <c r="C108" s="62" t="b">
        <v>0</v>
      </c>
      <c r="D108" s="62" t="b">
        <v>0</v>
      </c>
      <c r="E108" s="62" t="b">
        <v>0</v>
      </c>
      <c r="F108" s="62" t="b">
        <v>0</v>
      </c>
      <c r="G108" s="62" t="b">
        <v>0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1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1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1</v>
      </c>
      <c r="D115" s="21" t="b">
        <v>1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59">
        <v>314</v>
      </c>
      <c r="B118" s="60" t="s">
        <v>101</v>
      </c>
      <c r="C118" s="62" t="b">
        <v>0</v>
      </c>
      <c r="D118" s="62" t="b">
        <v>0</v>
      </c>
      <c r="E118" s="62" t="b">
        <v>0</v>
      </c>
      <c r="F118" s="62" t="b">
        <v>0</v>
      </c>
      <c r="G118" s="62" t="b">
        <v>0</v>
      </c>
    </row>
    <row r="119" spans="1:7" s="6" customFormat="1" ht="21.75" customHeight="1">
      <c r="A119" s="240">
        <v>316</v>
      </c>
      <c r="B119" s="43" t="s">
        <v>102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s="6" customFormat="1" ht="21.75" customHeight="1">
      <c r="A120" s="241"/>
      <c r="B120" s="43" t="s">
        <v>103</v>
      </c>
      <c r="C120" s="21" t="b">
        <v>1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s="6" customFormat="1" ht="21.75" customHeight="1">
      <c r="A121" s="20">
        <v>318</v>
      </c>
      <c r="B121" s="21" t="s">
        <v>104</v>
      </c>
      <c r="C121" s="21" t="b">
        <v>1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18">
      <c r="A122" s="20">
        <v>320</v>
      </c>
      <c r="B122" s="51" t="s">
        <v>163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s="6" customFormat="1" ht="21.75" customHeight="1">
      <c r="A123" s="59">
        <v>322</v>
      </c>
      <c r="B123" s="60" t="s">
        <v>106</v>
      </c>
      <c r="C123" s="62" t="b">
        <v>0</v>
      </c>
      <c r="D123" s="62" t="b">
        <v>0</v>
      </c>
      <c r="E123" s="62" t="b">
        <v>0</v>
      </c>
      <c r="F123" s="62" t="b">
        <v>0</v>
      </c>
      <c r="G123" s="62" t="b">
        <v>1</v>
      </c>
    </row>
    <row r="124" spans="1:7" s="6" customFormat="1" ht="21.75" customHeight="1">
      <c r="A124" s="59">
        <v>322</v>
      </c>
      <c r="B124" s="60" t="s">
        <v>206</v>
      </c>
      <c r="C124" s="62" t="b">
        <v>0</v>
      </c>
      <c r="D124" s="62" t="b">
        <v>0</v>
      </c>
      <c r="E124" s="62" t="b">
        <v>0</v>
      </c>
      <c r="F124" s="62" t="b">
        <v>0</v>
      </c>
      <c r="G124" s="62" t="b">
        <v>0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1</v>
      </c>
      <c r="E125" s="21" t="b">
        <v>1</v>
      </c>
      <c r="F125" s="21" t="b">
        <v>0</v>
      </c>
      <c r="G125" s="21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59">
        <v>328</v>
      </c>
      <c r="B127" s="60" t="s">
        <v>196</v>
      </c>
      <c r="C127" s="62" t="b">
        <v>1</v>
      </c>
      <c r="D127" s="62" t="b">
        <v>0</v>
      </c>
      <c r="E127" s="62" t="b">
        <v>0</v>
      </c>
      <c r="F127" s="62" t="b">
        <v>0</v>
      </c>
      <c r="G127" s="62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59">
        <v>332</v>
      </c>
      <c r="B129" s="60" t="s">
        <v>111</v>
      </c>
      <c r="C129" s="62" t="b">
        <v>0</v>
      </c>
      <c r="D129" s="62" t="b">
        <v>0</v>
      </c>
      <c r="E129" s="62" t="b">
        <v>1</v>
      </c>
      <c r="F129" s="62" t="b">
        <v>0</v>
      </c>
      <c r="G129" s="62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1</v>
      </c>
    </row>
    <row r="131" spans="1:7" s="6" customFormat="1" ht="21.75" customHeight="1">
      <c r="A131" s="59">
        <v>336</v>
      </c>
      <c r="B131" s="60" t="s">
        <v>197</v>
      </c>
      <c r="C131" s="62" t="b">
        <v>1</v>
      </c>
      <c r="D131" s="62" t="b">
        <v>1</v>
      </c>
      <c r="E131" s="62" t="b">
        <v>1</v>
      </c>
      <c r="F131" s="62" t="b">
        <v>0</v>
      </c>
      <c r="G131" s="62" t="b">
        <v>0</v>
      </c>
    </row>
    <row r="132" spans="1:7" s="6" customFormat="1" ht="21.75" customHeight="1">
      <c r="A132" s="248">
        <v>338</v>
      </c>
      <c r="B132" s="61" t="s">
        <v>198</v>
      </c>
      <c r="C132" s="69" t="b">
        <v>0</v>
      </c>
      <c r="D132" s="69" t="b">
        <v>1</v>
      </c>
      <c r="E132" s="69" t="b">
        <v>0</v>
      </c>
      <c r="F132" s="69" t="b">
        <v>0</v>
      </c>
      <c r="G132" s="69" t="b">
        <v>0</v>
      </c>
    </row>
    <row r="133" spans="1:7" s="6" customFormat="1" ht="21.75" customHeight="1">
      <c r="A133" s="249"/>
      <c r="B133" s="61" t="s">
        <v>113</v>
      </c>
      <c r="C133" s="69" t="b">
        <v>0</v>
      </c>
      <c r="D133" s="69" t="b">
        <v>0</v>
      </c>
      <c r="E133" s="69" t="b">
        <v>0</v>
      </c>
      <c r="F133" s="69" t="b">
        <v>0</v>
      </c>
      <c r="G133" s="69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1</v>
      </c>
      <c r="D140" s="21" t="b">
        <v>0</v>
      </c>
      <c r="E140" s="21" t="b">
        <v>0</v>
      </c>
      <c r="F140" s="21" t="b">
        <v>0</v>
      </c>
      <c r="G140" s="21" t="b">
        <v>0</v>
      </c>
    </row>
    <row r="141" spans="1:7" s="6" customFormat="1" ht="21.75" customHeight="1">
      <c r="A141" s="59">
        <v>305</v>
      </c>
      <c r="B141" s="61" t="s">
        <v>207</v>
      </c>
      <c r="C141" s="62" t="b">
        <v>0</v>
      </c>
      <c r="D141" s="62" t="b">
        <v>0</v>
      </c>
      <c r="E141" s="62" t="b">
        <v>0</v>
      </c>
      <c r="F141" s="62" t="b">
        <v>0</v>
      </c>
      <c r="G141" s="62" t="b">
        <v>0</v>
      </c>
    </row>
    <row r="142" spans="1:7" s="6" customFormat="1" ht="21.75" customHeight="1">
      <c r="A142" s="59">
        <v>307</v>
      </c>
      <c r="B142" s="61" t="s">
        <v>126</v>
      </c>
      <c r="C142" s="62" t="b">
        <v>0</v>
      </c>
      <c r="D142" s="62" t="b">
        <v>0</v>
      </c>
      <c r="E142" s="62" t="b">
        <v>0</v>
      </c>
      <c r="F142" s="62" t="b">
        <v>0</v>
      </c>
      <c r="G142" s="62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1</v>
      </c>
      <c r="F144" s="21" t="b">
        <v>0</v>
      </c>
      <c r="G144" s="21" t="b">
        <v>1</v>
      </c>
    </row>
    <row r="145" spans="1:7" s="6" customFormat="1" ht="21.75" customHeight="1">
      <c r="A145" s="59">
        <v>315</v>
      </c>
      <c r="B145" s="61" t="s">
        <v>200</v>
      </c>
      <c r="C145" s="62" t="b">
        <v>0</v>
      </c>
      <c r="D145" s="62" t="b">
        <v>0</v>
      </c>
      <c r="E145" s="62" t="b">
        <v>0</v>
      </c>
      <c r="F145" s="62" t="b">
        <v>0</v>
      </c>
      <c r="G145" s="62" t="b">
        <v>0</v>
      </c>
    </row>
    <row r="146" spans="1:7" s="6" customFormat="1" ht="21.75" customHeight="1">
      <c r="A146" s="59">
        <v>317</v>
      </c>
      <c r="B146" s="61" t="s">
        <v>78</v>
      </c>
      <c r="C146" s="62" t="b">
        <v>1</v>
      </c>
      <c r="D146" s="62" t="b">
        <v>0</v>
      </c>
      <c r="E146" s="62" t="b">
        <v>0</v>
      </c>
      <c r="F146" s="62" t="b">
        <v>0</v>
      </c>
      <c r="G146" s="62" t="b">
        <v>0</v>
      </c>
    </row>
    <row r="147" spans="1:7" s="6" customFormat="1" ht="21.75" customHeight="1">
      <c r="A147" s="20">
        <v>319</v>
      </c>
      <c r="B147" s="43" t="s">
        <v>79</v>
      </c>
      <c r="C147" s="21" t="b">
        <v>0</v>
      </c>
      <c r="D147" s="21" t="b">
        <v>0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59">
        <v>321</v>
      </c>
      <c r="B148" s="61" t="s">
        <v>201</v>
      </c>
      <c r="C148" s="62" t="b">
        <v>1</v>
      </c>
      <c r="D148" s="62" t="b">
        <v>0</v>
      </c>
      <c r="E148" s="62" t="b">
        <v>0</v>
      </c>
      <c r="F148" s="62" t="b">
        <v>0</v>
      </c>
      <c r="G148" s="62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0</v>
      </c>
      <c r="E149" s="21" t="b">
        <v>1</v>
      </c>
      <c r="F149" s="21" t="b">
        <v>0</v>
      </c>
      <c r="G149" s="21" t="b">
        <v>1</v>
      </c>
    </row>
    <row r="150" spans="1:7" s="6" customFormat="1" ht="21.75" customHeight="1">
      <c r="A150" s="59">
        <v>325</v>
      </c>
      <c r="B150" s="61" t="s">
        <v>202</v>
      </c>
      <c r="C150" s="62" t="b">
        <v>0</v>
      </c>
      <c r="D150" s="62" t="b">
        <v>0</v>
      </c>
      <c r="E150" s="62" t="b">
        <v>0</v>
      </c>
      <c r="F150" s="62" t="b">
        <v>0</v>
      </c>
      <c r="G150" s="62" t="b">
        <v>0</v>
      </c>
    </row>
    <row r="151" spans="1:7" s="6" customFormat="1" ht="21.75" customHeight="1">
      <c r="A151" s="59">
        <v>327</v>
      </c>
      <c r="B151" s="61" t="s">
        <v>83</v>
      </c>
      <c r="C151" s="62" t="b">
        <v>0</v>
      </c>
      <c r="D151" s="62" t="b">
        <v>0</v>
      </c>
      <c r="E151" s="62" t="b">
        <v>0</v>
      </c>
      <c r="F151" s="62" t="b">
        <v>0</v>
      </c>
      <c r="G151" s="62" t="b">
        <v>1</v>
      </c>
    </row>
    <row r="152" spans="1:7" s="6" customFormat="1" ht="21.75" customHeight="1">
      <c r="A152" s="59">
        <v>329</v>
      </c>
      <c r="B152" s="61" t="s">
        <v>9</v>
      </c>
      <c r="C152" s="62" t="b">
        <v>0</v>
      </c>
      <c r="D152" s="62" t="b">
        <v>0</v>
      </c>
      <c r="E152" s="62" t="b">
        <v>0</v>
      </c>
      <c r="F152" s="62" t="b">
        <v>0</v>
      </c>
      <c r="G152" s="62" t="b">
        <v>0</v>
      </c>
    </row>
    <row r="153" spans="1:7" s="6" customFormat="1" ht="21.75" customHeight="1">
      <c r="A153" s="59">
        <v>331</v>
      </c>
      <c r="B153" s="60" t="s">
        <v>149</v>
      </c>
      <c r="C153" s="62" t="b">
        <v>1</v>
      </c>
      <c r="D153" s="62" t="b">
        <v>0</v>
      </c>
      <c r="E153" s="62" t="b">
        <v>0</v>
      </c>
      <c r="F153" s="62" t="b">
        <v>0</v>
      </c>
      <c r="G153" s="62" t="b">
        <v>1</v>
      </c>
    </row>
    <row r="154" spans="1:7" s="6" customFormat="1" ht="21.75" customHeight="1">
      <c r="A154" s="59">
        <v>333</v>
      </c>
      <c r="B154" s="61" t="s">
        <v>203</v>
      </c>
      <c r="C154" s="62" t="b">
        <v>1</v>
      </c>
      <c r="D154" s="62" t="b">
        <v>0</v>
      </c>
      <c r="E154" s="62" t="b">
        <v>1</v>
      </c>
      <c r="F154" s="62" t="b">
        <v>0</v>
      </c>
      <c r="G154" s="62" t="b">
        <v>0</v>
      </c>
    </row>
    <row r="155" spans="1:7" s="6" customFormat="1" ht="21.75" customHeight="1">
      <c r="A155" s="76">
        <v>335</v>
      </c>
      <c r="B155" s="76" t="s">
        <v>87</v>
      </c>
      <c r="C155" s="81" t="b">
        <v>0</v>
      </c>
      <c r="D155" s="81" t="b">
        <v>0</v>
      </c>
      <c r="E155" s="81" t="b">
        <v>0</v>
      </c>
      <c r="F155" s="81" t="b">
        <v>0</v>
      </c>
      <c r="G155" s="81" t="b">
        <v>1</v>
      </c>
    </row>
    <row r="156" spans="1:7" s="6" customFormat="1" ht="21.75" customHeight="1">
      <c r="A156" s="240">
        <v>337</v>
      </c>
      <c r="B156" s="46" t="s">
        <v>82</v>
      </c>
      <c r="C156" s="21" t="b">
        <v>0</v>
      </c>
      <c r="D156" s="21" t="b">
        <v>0</v>
      </c>
      <c r="E156" s="21" t="b">
        <v>0</v>
      </c>
      <c r="F156" s="21" t="b">
        <v>0</v>
      </c>
      <c r="G156" s="21" t="b">
        <v>1</v>
      </c>
    </row>
    <row r="157" spans="1:7" s="6" customFormat="1" ht="21.75" customHeight="1">
      <c r="A157" s="247"/>
      <c r="B157" s="89" t="s">
        <v>71</v>
      </c>
      <c r="C157" s="81" t="b">
        <v>0</v>
      </c>
      <c r="D157" s="81" t="b">
        <v>0</v>
      </c>
      <c r="E157" s="81" t="b">
        <v>0</v>
      </c>
      <c r="F157" s="81" t="b">
        <v>0</v>
      </c>
      <c r="G157" s="81" t="b">
        <v>1</v>
      </c>
    </row>
    <row r="158" spans="1:7" ht="21.75" customHeight="1">
      <c r="A158" s="20">
        <v>339</v>
      </c>
      <c r="B158" s="20" t="s">
        <v>204</v>
      </c>
      <c r="C158" s="21" t="b">
        <v>0</v>
      </c>
      <c r="D158" s="21" t="b">
        <v>1</v>
      </c>
      <c r="E158" s="21" t="b">
        <v>0</v>
      </c>
      <c r="F158" s="21" t="b">
        <v>0</v>
      </c>
      <c r="G158" s="21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115:A116"/>
    <mergeCell ref="A119:A120"/>
    <mergeCell ref="A132:A133"/>
    <mergeCell ref="A156:A157"/>
    <mergeCell ref="A87:A88"/>
    <mergeCell ref="A89:A90"/>
    <mergeCell ref="A91:A92"/>
    <mergeCell ref="A100:A101"/>
    <mergeCell ref="A110:A111"/>
    <mergeCell ref="A112:A113"/>
    <mergeCell ref="A83:A84"/>
    <mergeCell ref="A28:A29"/>
    <mergeCell ref="A30:A31"/>
    <mergeCell ref="A33:A34"/>
    <mergeCell ref="A49:A50"/>
    <mergeCell ref="A57:A58"/>
    <mergeCell ref="A59:A60"/>
    <mergeCell ref="A61:A62"/>
    <mergeCell ref="A63:A64"/>
    <mergeCell ref="A78:A79"/>
    <mergeCell ref="A80:A81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1" max="16383" man="1"/>
    <brk id="71" max="16383" man="1"/>
    <brk id="101" max="16383" man="1"/>
    <brk id="133" max="16383" man="1"/>
  </rowBreak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CA152-CEB2-42C5-AE39-958148009025}">
  <sheetPr>
    <pageSetUpPr fitToPage="1"/>
  </sheetPr>
  <dimension ref="A3:G211"/>
  <sheetViews>
    <sheetView zoomScale="136" zoomScaleNormal="100" zoomScalePageLayoutView="136" workbookViewId="0">
      <pane ySplit="6" topLeftCell="A82" activePane="bottomLeft" state="frozen"/>
      <selection pane="bottomLeft" activeCell="E156" sqref="E15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20" t="s">
        <v>24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56">
        <v>111</v>
      </c>
      <c r="B36" s="85" t="s">
        <v>119</v>
      </c>
      <c r="C36" s="21" t="b">
        <v>0</v>
      </c>
      <c r="D36" s="21" t="b">
        <v>0</v>
      </c>
      <c r="E36" s="21" t="b">
        <v>1</v>
      </c>
      <c r="F36" s="21" t="b">
        <v>0</v>
      </c>
      <c r="G36" s="21" t="b">
        <v>0</v>
      </c>
    </row>
    <row r="37" spans="1:7" s="6" customFormat="1" ht="21.75" customHeight="1">
      <c r="A37" s="20">
        <v>115</v>
      </c>
      <c r="B37" s="42" t="s">
        <v>28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1</v>
      </c>
      <c r="D48" s="43" t="b">
        <v>1</v>
      </c>
      <c r="E48" s="43" t="b">
        <v>1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1</v>
      </c>
      <c r="D49" s="43" t="b">
        <v>0</v>
      </c>
      <c r="E49" s="43" t="b">
        <v>1</v>
      </c>
      <c r="F49" s="43" t="b">
        <v>0</v>
      </c>
      <c r="G49" s="43" t="b">
        <v>1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1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1</v>
      </c>
      <c r="F53" s="21" t="b">
        <v>0</v>
      </c>
      <c r="G53" s="43" t="b">
        <v>1</v>
      </c>
    </row>
    <row r="54" spans="1:7" s="6" customFormat="1" ht="21.75" customHeight="1">
      <c r="A54" s="20">
        <v>212</v>
      </c>
      <c r="B54" s="42" t="s">
        <v>123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20" t="s">
        <v>124</v>
      </c>
      <c r="C55" s="21" t="b">
        <v>1</v>
      </c>
      <c r="D55" s="21" t="b">
        <v>1</v>
      </c>
      <c r="E55" s="21" t="b">
        <v>0</v>
      </c>
      <c r="F55" s="21" t="b">
        <v>0</v>
      </c>
      <c r="G55" s="43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1</v>
      </c>
      <c r="D56" s="21" t="b">
        <v>1</v>
      </c>
      <c r="E56" s="21" t="b">
        <v>0</v>
      </c>
      <c r="F56" s="21" t="b">
        <v>0</v>
      </c>
      <c r="G56" s="43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1</v>
      </c>
      <c r="D57" s="21" t="b">
        <v>1</v>
      </c>
      <c r="E57" s="21" t="b">
        <v>1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1</v>
      </c>
      <c r="D58" s="21" t="b">
        <v>1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1</v>
      </c>
      <c r="D59" s="21" t="b">
        <v>0</v>
      </c>
      <c r="E59" s="21" t="b">
        <v>0</v>
      </c>
      <c r="F59" s="21" t="b">
        <v>0</v>
      </c>
      <c r="G59" s="43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1</v>
      </c>
      <c r="E60" s="21" t="b">
        <v>1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0</v>
      </c>
      <c r="E61" s="21" t="b">
        <v>0</v>
      </c>
      <c r="F61" s="21" t="b">
        <v>0</v>
      </c>
      <c r="G61" s="43" t="b">
        <v>0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43" t="b">
        <v>1</v>
      </c>
    </row>
    <row r="63" spans="1:7" s="6" customFormat="1" ht="21.75" customHeight="1">
      <c r="A63" s="240">
        <v>222</v>
      </c>
      <c r="B63" s="20" t="s">
        <v>133</v>
      </c>
      <c r="C63" s="21" t="b">
        <v>1</v>
      </c>
      <c r="D63" s="21" t="b">
        <v>1</v>
      </c>
      <c r="E63" s="21" t="b">
        <v>0</v>
      </c>
      <c r="F63" s="21" t="b">
        <v>0</v>
      </c>
      <c r="G63" s="43" t="b">
        <v>1</v>
      </c>
    </row>
    <row r="64" spans="1:7" s="6" customFormat="1" ht="21.75" customHeight="1">
      <c r="A64" s="241"/>
      <c r="B64" s="20" t="s">
        <v>88</v>
      </c>
      <c r="C64" s="21" t="b">
        <v>1</v>
      </c>
      <c r="D64" s="21" t="b">
        <v>1</v>
      </c>
      <c r="E64" s="21" t="b">
        <v>1</v>
      </c>
      <c r="F64" s="21" t="b">
        <v>0</v>
      </c>
      <c r="G64" s="43" t="b">
        <v>0</v>
      </c>
    </row>
    <row r="65" spans="1:7" s="6" customFormat="1" ht="21.75" customHeight="1">
      <c r="A65" s="20">
        <v>224</v>
      </c>
      <c r="B65" s="55" t="s">
        <v>68</v>
      </c>
      <c r="C65" s="21" t="b">
        <v>0</v>
      </c>
      <c r="D65" s="21" t="b">
        <v>0</v>
      </c>
      <c r="E65" s="21" t="b">
        <v>0</v>
      </c>
      <c r="F65" s="21" t="b">
        <v>0</v>
      </c>
      <c r="G65" s="43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1</v>
      </c>
      <c r="E66" s="21" t="b">
        <v>1</v>
      </c>
      <c r="F66" s="21" t="b">
        <v>0</v>
      </c>
      <c r="G66" s="43" t="b">
        <v>0</v>
      </c>
    </row>
    <row r="67" spans="1:7" s="6" customFormat="1" ht="21.75" customHeight="1">
      <c r="A67" s="20">
        <v>228</v>
      </c>
      <c r="B67" s="55" t="s">
        <v>70</v>
      </c>
      <c r="C67" s="21" t="b">
        <v>1</v>
      </c>
      <c r="D67" s="21" t="b">
        <v>1</v>
      </c>
      <c r="E67" s="21" t="b">
        <v>1</v>
      </c>
      <c r="F67" s="21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1</v>
      </c>
      <c r="E68" s="21" t="b">
        <v>1</v>
      </c>
      <c r="F68" s="21" t="b">
        <v>0</v>
      </c>
      <c r="G68" s="43" t="b">
        <v>1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1</v>
      </c>
      <c r="E69" s="21" t="b">
        <v>0</v>
      </c>
      <c r="F69" s="21" t="b">
        <v>0</v>
      </c>
      <c r="G69" s="43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1</v>
      </c>
      <c r="F70" s="21" t="b">
        <v>0</v>
      </c>
      <c r="G70" s="43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37</v>
      </c>
      <c r="C81" s="21" t="b">
        <v>1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0</v>
      </c>
    </row>
    <row r="84" spans="1:7" s="6" customFormat="1" ht="21.75" customHeight="1">
      <c r="A84" s="239"/>
      <c r="B84" s="21" t="s">
        <v>40</v>
      </c>
      <c r="C84" s="21" t="b">
        <v>0</v>
      </c>
      <c r="D84" s="21" t="b">
        <v>0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21" t="s">
        <v>140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0</v>
      </c>
      <c r="E91" s="21" t="b">
        <v>1</v>
      </c>
      <c r="F91" s="21" t="b">
        <v>0</v>
      </c>
      <c r="G91" s="21" t="b">
        <v>1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0</v>
      </c>
    </row>
    <row r="94" spans="1:7" s="6" customFormat="1" ht="21.75" customHeight="1">
      <c r="A94" s="20">
        <v>227</v>
      </c>
      <c r="B94" s="21" t="s">
        <v>131</v>
      </c>
      <c r="C94" s="21" t="b">
        <v>1</v>
      </c>
      <c r="D94" s="21" t="b">
        <v>1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1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1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239</v>
      </c>
      <c r="B100" s="21" t="s">
        <v>53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20">
        <v>300</v>
      </c>
      <c r="B108" s="50" t="s">
        <v>91</v>
      </c>
      <c r="C108" s="21" t="b">
        <v>0</v>
      </c>
      <c r="D108" s="21" t="b">
        <v>1</v>
      </c>
      <c r="E108" s="21" t="b">
        <v>0</v>
      </c>
      <c r="F108" s="21" t="b">
        <v>0</v>
      </c>
      <c r="G108" s="21" t="b">
        <v>0</v>
      </c>
    </row>
    <row r="109" spans="1:7" s="6" customFormat="1" ht="21.75" customHeight="1">
      <c r="A109" s="20">
        <v>302</v>
      </c>
      <c r="B109" s="21" t="s">
        <v>92</v>
      </c>
      <c r="C109" s="21" t="b">
        <v>1</v>
      </c>
      <c r="D109" s="21" t="b">
        <v>1</v>
      </c>
      <c r="E109" s="21" t="b">
        <v>1</v>
      </c>
      <c r="F109" s="21" t="b">
        <v>0</v>
      </c>
      <c r="G109" s="21" t="b">
        <v>1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96</v>
      </c>
      <c r="C113" s="21" t="b">
        <v>1</v>
      </c>
      <c r="D113" s="21" t="b">
        <v>1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55">
        <v>314</v>
      </c>
      <c r="B118" s="50" t="s">
        <v>101</v>
      </c>
      <c r="C118" s="50" t="b">
        <v>1</v>
      </c>
      <c r="D118" s="50" t="b">
        <v>0</v>
      </c>
      <c r="E118" s="50" t="b">
        <v>0</v>
      </c>
      <c r="F118" s="50" t="b">
        <v>0</v>
      </c>
      <c r="G118" s="21" t="b">
        <v>0</v>
      </c>
    </row>
    <row r="119" spans="1:7" s="6" customFormat="1" ht="21.75" customHeight="1">
      <c r="A119" s="253">
        <v>316</v>
      </c>
      <c r="B119" s="50" t="s">
        <v>102</v>
      </c>
      <c r="C119" s="50" t="b">
        <v>0</v>
      </c>
      <c r="D119" s="50" t="b">
        <v>0</v>
      </c>
      <c r="E119" s="50" t="b">
        <v>0</v>
      </c>
      <c r="F119" s="50" t="b">
        <v>0</v>
      </c>
      <c r="G119" s="21" t="b">
        <v>1</v>
      </c>
    </row>
    <row r="120" spans="1:7" s="6" customFormat="1" ht="21.75" customHeight="1">
      <c r="A120" s="255"/>
      <c r="B120" s="50" t="s">
        <v>103</v>
      </c>
      <c r="C120" s="50" t="b">
        <v>0</v>
      </c>
      <c r="D120" s="50" t="b">
        <v>1</v>
      </c>
      <c r="E120" s="50" t="b">
        <v>1</v>
      </c>
      <c r="F120" s="50" t="b">
        <v>0</v>
      </c>
      <c r="G120" s="21" t="b">
        <v>1</v>
      </c>
    </row>
    <row r="121" spans="1:7" s="6" customFormat="1" ht="21.75" customHeight="1">
      <c r="A121" s="55">
        <v>318</v>
      </c>
      <c r="B121" s="50" t="s">
        <v>104</v>
      </c>
      <c r="C121" s="50" t="b">
        <v>1</v>
      </c>
      <c r="D121" s="50" t="b">
        <v>0</v>
      </c>
      <c r="E121" s="50" t="b">
        <v>1</v>
      </c>
      <c r="F121" s="50" t="b">
        <v>0</v>
      </c>
      <c r="G121" s="21" t="b">
        <v>1</v>
      </c>
    </row>
    <row r="122" spans="1:7" s="6" customFormat="1" ht="21.75" customHeight="1">
      <c r="A122" s="55">
        <v>320</v>
      </c>
      <c r="B122" s="94" t="s">
        <v>163</v>
      </c>
      <c r="C122" s="50" t="b">
        <v>0</v>
      </c>
      <c r="D122" s="50" t="b">
        <v>0</v>
      </c>
      <c r="E122" s="50" t="b">
        <v>0</v>
      </c>
      <c r="F122" s="50" t="b">
        <v>0</v>
      </c>
      <c r="G122" s="21" t="b">
        <v>1</v>
      </c>
    </row>
    <row r="123" spans="1:7" s="6" customFormat="1" ht="18">
      <c r="A123" s="55">
        <v>322</v>
      </c>
      <c r="B123" s="50" t="s">
        <v>106</v>
      </c>
      <c r="C123" s="50" t="b">
        <v>0</v>
      </c>
      <c r="D123" s="50" t="b">
        <v>0</v>
      </c>
      <c r="E123" s="50" t="b">
        <v>0</v>
      </c>
      <c r="F123" s="50" t="b">
        <v>0</v>
      </c>
      <c r="G123" s="21" t="b">
        <v>0</v>
      </c>
    </row>
    <row r="124" spans="1:7" s="6" customFormat="1" ht="21.75" customHeight="1">
      <c r="A124" s="55">
        <v>322</v>
      </c>
      <c r="B124" s="50" t="s">
        <v>206</v>
      </c>
      <c r="C124" s="50" t="b">
        <v>0</v>
      </c>
      <c r="D124" s="50" t="b">
        <v>0</v>
      </c>
      <c r="E124" s="50" t="b">
        <v>0</v>
      </c>
      <c r="F124" s="50" t="b">
        <v>0</v>
      </c>
      <c r="G124" s="21" t="b">
        <v>0</v>
      </c>
    </row>
    <row r="125" spans="1:7" s="6" customFormat="1" ht="21.75" customHeight="1">
      <c r="A125" s="55">
        <v>324</v>
      </c>
      <c r="B125" s="50" t="s">
        <v>107</v>
      </c>
      <c r="C125" s="50" t="b">
        <v>0</v>
      </c>
      <c r="D125" s="50" t="b">
        <v>0</v>
      </c>
      <c r="E125" s="50" t="b">
        <v>0</v>
      </c>
      <c r="F125" s="50" t="b">
        <v>0</v>
      </c>
      <c r="G125" s="21" t="b">
        <v>1</v>
      </c>
    </row>
    <row r="126" spans="1:7" s="6" customFormat="1" ht="21.75" customHeight="1">
      <c r="A126" s="55">
        <v>326</v>
      </c>
      <c r="B126" s="50" t="s">
        <v>84</v>
      </c>
      <c r="C126" s="50" t="b">
        <v>0</v>
      </c>
      <c r="D126" s="50" t="b">
        <v>0</v>
      </c>
      <c r="E126" s="50" t="b">
        <v>0</v>
      </c>
      <c r="F126" s="50" t="b">
        <v>0</v>
      </c>
      <c r="G126" s="21" t="b">
        <v>0</v>
      </c>
    </row>
    <row r="127" spans="1:7" s="6" customFormat="1" ht="21.75" customHeight="1">
      <c r="A127" s="55">
        <v>328</v>
      </c>
      <c r="B127" s="50" t="s">
        <v>196</v>
      </c>
      <c r="C127" s="50" t="b">
        <v>1</v>
      </c>
      <c r="D127" s="50" t="b">
        <v>0</v>
      </c>
      <c r="E127" s="50" t="b">
        <v>0</v>
      </c>
      <c r="F127" s="50" t="b">
        <v>0</v>
      </c>
      <c r="G127" s="21" t="b">
        <v>1</v>
      </c>
    </row>
    <row r="128" spans="1:7" s="6" customFormat="1" ht="21.75" customHeight="1">
      <c r="A128" s="55">
        <v>330</v>
      </c>
      <c r="B128" s="50" t="s">
        <v>110</v>
      </c>
      <c r="C128" s="50" t="b">
        <v>0</v>
      </c>
      <c r="D128" s="50" t="b">
        <v>0</v>
      </c>
      <c r="E128" s="50" t="b">
        <v>0</v>
      </c>
      <c r="F128" s="50" t="b">
        <v>0</v>
      </c>
      <c r="G128" s="21" t="b">
        <v>1</v>
      </c>
    </row>
    <row r="129" spans="1:7" s="6" customFormat="1" ht="21.75" customHeight="1">
      <c r="A129" s="55">
        <v>332</v>
      </c>
      <c r="B129" s="50" t="s">
        <v>111</v>
      </c>
      <c r="C129" s="50" t="b">
        <v>0</v>
      </c>
      <c r="D129" s="50" t="b">
        <v>0</v>
      </c>
      <c r="E129" s="50" t="b">
        <v>0</v>
      </c>
      <c r="F129" s="50" t="b">
        <v>0</v>
      </c>
      <c r="G129" s="21" t="b">
        <v>1</v>
      </c>
    </row>
    <row r="130" spans="1:7" s="6" customFormat="1" ht="21.75" customHeight="1">
      <c r="A130" s="55">
        <v>334</v>
      </c>
      <c r="B130" s="50" t="s">
        <v>112</v>
      </c>
      <c r="C130" s="50" t="b">
        <v>0</v>
      </c>
      <c r="D130" s="50" t="b">
        <v>1</v>
      </c>
      <c r="E130" s="50" t="b">
        <v>0</v>
      </c>
      <c r="F130" s="50" t="b">
        <v>0</v>
      </c>
      <c r="G130" s="21" t="b">
        <v>1</v>
      </c>
    </row>
    <row r="131" spans="1:7" s="6" customFormat="1" ht="21.75" customHeight="1">
      <c r="A131" s="55">
        <v>336</v>
      </c>
      <c r="B131" s="50" t="s">
        <v>197</v>
      </c>
      <c r="C131" s="50" t="b">
        <v>0</v>
      </c>
      <c r="D131" s="50" t="b">
        <v>0</v>
      </c>
      <c r="E131" s="50" t="b">
        <v>1</v>
      </c>
      <c r="F131" s="50" t="b">
        <v>0</v>
      </c>
      <c r="G131" s="21" t="b">
        <v>1</v>
      </c>
    </row>
    <row r="132" spans="1:7" s="6" customFormat="1" ht="21.75" customHeight="1">
      <c r="A132" s="251">
        <v>338</v>
      </c>
      <c r="B132" s="55" t="s">
        <v>198</v>
      </c>
      <c r="C132" s="50" t="b">
        <v>0</v>
      </c>
      <c r="D132" s="50" t="b">
        <v>0</v>
      </c>
      <c r="E132" s="50" t="b">
        <v>0</v>
      </c>
      <c r="F132" s="50" t="b">
        <v>0</v>
      </c>
      <c r="G132" s="21" t="b">
        <v>1</v>
      </c>
    </row>
    <row r="133" spans="1:7" s="6" customFormat="1" ht="21.75" customHeight="1">
      <c r="A133" s="252"/>
      <c r="B133" s="55" t="s">
        <v>113</v>
      </c>
      <c r="C133" s="50" t="b">
        <v>1</v>
      </c>
      <c r="D133" s="50" t="b">
        <v>1</v>
      </c>
      <c r="E133" s="50" t="b">
        <v>0</v>
      </c>
      <c r="F133" s="50" t="b">
        <v>0</v>
      </c>
      <c r="G133" s="21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55">
        <v>303</v>
      </c>
      <c r="B140" s="55" t="s">
        <v>74</v>
      </c>
      <c r="C140" s="50" t="b">
        <v>0</v>
      </c>
      <c r="D140" s="50" t="b">
        <v>0</v>
      </c>
      <c r="E140" s="50" t="b">
        <v>1</v>
      </c>
      <c r="F140" s="50" t="b">
        <v>0</v>
      </c>
      <c r="G140" s="50" t="b">
        <v>0</v>
      </c>
    </row>
    <row r="141" spans="1:7" s="6" customFormat="1" ht="21.75" customHeight="1">
      <c r="A141" s="55">
        <v>305</v>
      </c>
      <c r="B141" s="55" t="s">
        <v>207</v>
      </c>
      <c r="C141" s="50" t="b">
        <v>0</v>
      </c>
      <c r="D141" s="50" t="b">
        <v>0</v>
      </c>
      <c r="E141" s="50" t="b">
        <v>0</v>
      </c>
      <c r="F141" s="50" t="b">
        <v>0</v>
      </c>
      <c r="G141" s="50" t="b">
        <v>0</v>
      </c>
    </row>
    <row r="142" spans="1:7" s="6" customFormat="1" ht="21.75" customHeight="1">
      <c r="A142" s="55">
        <v>307</v>
      </c>
      <c r="B142" s="55" t="s">
        <v>126</v>
      </c>
      <c r="C142" s="50" t="b">
        <v>0</v>
      </c>
      <c r="D142" s="50" t="b">
        <v>0</v>
      </c>
      <c r="E142" s="50" t="b">
        <v>0</v>
      </c>
      <c r="F142" s="50" t="b">
        <v>0</v>
      </c>
      <c r="G142" s="50" t="b">
        <v>0</v>
      </c>
    </row>
    <row r="143" spans="1:7" s="6" customFormat="1" ht="21.75" customHeight="1">
      <c r="A143" s="55">
        <v>309</v>
      </c>
      <c r="B143" s="50" t="s">
        <v>188</v>
      </c>
      <c r="C143" s="50" t="b">
        <v>0</v>
      </c>
      <c r="D143" s="50" t="b">
        <v>0</v>
      </c>
      <c r="E143" s="50" t="b">
        <v>0</v>
      </c>
      <c r="F143" s="50" t="b">
        <v>0</v>
      </c>
      <c r="G143" s="50" t="b">
        <v>0</v>
      </c>
    </row>
    <row r="144" spans="1:7" s="6" customFormat="1" ht="21.75" customHeight="1">
      <c r="A144" s="55">
        <v>311</v>
      </c>
      <c r="B144" s="50" t="s">
        <v>76</v>
      </c>
      <c r="C144" s="50" t="b">
        <v>1</v>
      </c>
      <c r="D144" s="50" t="b">
        <v>0</v>
      </c>
      <c r="E144" s="50" t="b">
        <v>0</v>
      </c>
      <c r="F144" s="50" t="b">
        <v>0</v>
      </c>
      <c r="G144" s="50" t="b">
        <v>1</v>
      </c>
    </row>
    <row r="145" spans="1:7" s="6" customFormat="1" ht="21.75" customHeight="1">
      <c r="A145" s="55">
        <v>315</v>
      </c>
      <c r="B145" s="55" t="s">
        <v>200</v>
      </c>
      <c r="C145" s="50" t="b">
        <v>0</v>
      </c>
      <c r="D145" s="50" t="b">
        <v>0</v>
      </c>
      <c r="E145" s="50" t="b">
        <v>0</v>
      </c>
      <c r="F145" s="50" t="b">
        <v>0</v>
      </c>
      <c r="G145" s="50" t="b">
        <v>0</v>
      </c>
    </row>
    <row r="146" spans="1:7" s="6" customFormat="1" ht="21.75" customHeight="1">
      <c r="A146" s="55">
        <v>317</v>
      </c>
      <c r="B146" s="55" t="s">
        <v>78</v>
      </c>
      <c r="C146" s="50" t="b">
        <v>0</v>
      </c>
      <c r="D146" s="50" t="b">
        <v>0</v>
      </c>
      <c r="E146" s="50" t="b">
        <v>0</v>
      </c>
      <c r="F146" s="50" t="b">
        <v>0</v>
      </c>
      <c r="G146" s="50" t="b">
        <v>1</v>
      </c>
    </row>
    <row r="147" spans="1:7" s="6" customFormat="1" ht="21.75" customHeight="1">
      <c r="A147" s="55">
        <v>319</v>
      </c>
      <c r="B147" s="50" t="s">
        <v>79</v>
      </c>
      <c r="C147" s="50" t="b">
        <v>1</v>
      </c>
      <c r="D147" s="50" t="b">
        <v>1</v>
      </c>
      <c r="E147" s="50" t="b">
        <v>1</v>
      </c>
      <c r="F147" s="50" t="b">
        <v>0</v>
      </c>
      <c r="G147" s="50" t="b">
        <v>1</v>
      </c>
    </row>
    <row r="148" spans="1:7" s="6" customFormat="1" ht="21.75" customHeight="1">
      <c r="A148" s="55">
        <v>321</v>
      </c>
      <c r="B148" s="55" t="s">
        <v>201</v>
      </c>
      <c r="C148" s="50" t="b">
        <v>1</v>
      </c>
      <c r="D148" s="50" t="b">
        <v>0</v>
      </c>
      <c r="E148" s="50" t="b">
        <v>0</v>
      </c>
      <c r="F148" s="50" t="b">
        <v>0</v>
      </c>
      <c r="G148" s="50" t="b">
        <v>1</v>
      </c>
    </row>
    <row r="149" spans="1:7" s="6" customFormat="1" ht="21.75" customHeight="1">
      <c r="A149" s="55">
        <v>323</v>
      </c>
      <c r="B149" s="55" t="s">
        <v>81</v>
      </c>
      <c r="C149" s="50" t="b">
        <v>1</v>
      </c>
      <c r="D149" s="50" t="b">
        <v>1</v>
      </c>
      <c r="E149" s="50" t="b">
        <v>0</v>
      </c>
      <c r="F149" s="50" t="b">
        <v>0</v>
      </c>
      <c r="G149" s="50" t="b">
        <v>0</v>
      </c>
    </row>
    <row r="150" spans="1:7" s="6" customFormat="1" ht="21.75" customHeight="1">
      <c r="A150" s="55">
        <v>325</v>
      </c>
      <c r="B150" s="55" t="s">
        <v>202</v>
      </c>
      <c r="C150" s="50" t="b">
        <v>0</v>
      </c>
      <c r="D150" s="50" t="b">
        <v>0</v>
      </c>
      <c r="E150" s="50" t="b">
        <v>0</v>
      </c>
      <c r="F150" s="50" t="b">
        <v>0</v>
      </c>
      <c r="G150" s="50" t="b">
        <v>0</v>
      </c>
    </row>
    <row r="151" spans="1:7" s="6" customFormat="1" ht="21.75" customHeight="1">
      <c r="A151" s="55">
        <v>327</v>
      </c>
      <c r="B151" s="55" t="s">
        <v>83</v>
      </c>
      <c r="C151" s="50" t="b">
        <v>0</v>
      </c>
      <c r="D151" s="50" t="b">
        <v>0</v>
      </c>
      <c r="E151" s="50" t="b">
        <v>0</v>
      </c>
      <c r="F151" s="50" t="b">
        <v>0</v>
      </c>
      <c r="G151" s="50" t="b">
        <v>1</v>
      </c>
    </row>
    <row r="152" spans="1:7" s="6" customFormat="1" ht="21.75" customHeight="1">
      <c r="A152" s="98">
        <v>329</v>
      </c>
      <c r="B152" s="98" t="s">
        <v>171</v>
      </c>
      <c r="C152" s="99" t="b">
        <v>0</v>
      </c>
      <c r="D152" s="99" t="b">
        <v>0</v>
      </c>
      <c r="E152" s="99" t="b">
        <v>1</v>
      </c>
      <c r="F152" s="99" t="b">
        <v>0</v>
      </c>
      <c r="G152" s="99" t="b">
        <v>0</v>
      </c>
    </row>
    <row r="153" spans="1:7" s="6" customFormat="1" ht="21.75" customHeight="1">
      <c r="A153" s="55">
        <v>331</v>
      </c>
      <c r="B153" s="50" t="s">
        <v>149</v>
      </c>
      <c r="C153" s="50" t="b">
        <v>0</v>
      </c>
      <c r="D153" s="50" t="b">
        <v>0</v>
      </c>
      <c r="E153" s="50" t="b">
        <v>0</v>
      </c>
      <c r="F153" s="50" t="b">
        <v>0</v>
      </c>
      <c r="G153" s="50" t="b">
        <v>1</v>
      </c>
    </row>
    <row r="154" spans="1:7" s="6" customFormat="1" ht="21.75" customHeight="1">
      <c r="A154" s="55">
        <v>333</v>
      </c>
      <c r="B154" s="55" t="s">
        <v>203</v>
      </c>
      <c r="C154" s="50" t="b">
        <v>1</v>
      </c>
      <c r="D154" s="50" t="b">
        <v>1</v>
      </c>
      <c r="E154" s="50" t="b">
        <v>1</v>
      </c>
      <c r="F154" s="50" t="b">
        <v>0</v>
      </c>
      <c r="G154" s="50" t="b">
        <v>1</v>
      </c>
    </row>
    <row r="155" spans="1:7" s="6" customFormat="1" ht="21.75" customHeight="1">
      <c r="A155" s="93">
        <v>335</v>
      </c>
      <c r="B155" s="93" t="s">
        <v>87</v>
      </c>
      <c r="C155" s="95" t="b">
        <v>0</v>
      </c>
      <c r="D155" s="95" t="b">
        <v>0</v>
      </c>
      <c r="E155" s="95" t="b">
        <v>0</v>
      </c>
      <c r="F155" s="95" t="b">
        <v>0</v>
      </c>
      <c r="G155" s="50" t="b">
        <v>1</v>
      </c>
    </row>
    <row r="156" spans="1:7" s="6" customFormat="1" ht="21.75" customHeight="1">
      <c r="A156" s="253">
        <v>337</v>
      </c>
      <c r="B156" s="96" t="s">
        <v>82</v>
      </c>
      <c r="C156" s="50" t="b">
        <v>0</v>
      </c>
      <c r="D156" s="50" t="b">
        <v>0</v>
      </c>
      <c r="E156" s="50" t="b">
        <v>1</v>
      </c>
      <c r="F156" s="50" t="b">
        <v>0</v>
      </c>
      <c r="G156" s="50" t="b">
        <v>1</v>
      </c>
    </row>
    <row r="157" spans="1:7" s="6" customFormat="1" ht="21.75" customHeight="1">
      <c r="A157" s="254"/>
      <c r="B157" s="97" t="s">
        <v>71</v>
      </c>
      <c r="C157" s="95" t="b">
        <v>1</v>
      </c>
      <c r="D157" s="95" t="b">
        <v>0</v>
      </c>
      <c r="E157" s="95" t="b">
        <v>1</v>
      </c>
      <c r="F157" s="95" t="b">
        <v>0</v>
      </c>
      <c r="G157" s="50" t="b">
        <v>1</v>
      </c>
    </row>
    <row r="158" spans="1:7" ht="21.75" customHeight="1">
      <c r="A158" s="55">
        <v>339</v>
      </c>
      <c r="B158" s="55" t="s">
        <v>204</v>
      </c>
      <c r="C158" s="50" t="b">
        <v>1</v>
      </c>
      <c r="D158" s="50" t="b">
        <v>0</v>
      </c>
      <c r="E158" s="50" t="b">
        <v>0</v>
      </c>
      <c r="F158" s="50" t="b">
        <v>0</v>
      </c>
      <c r="G158" s="50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132:A133"/>
    <mergeCell ref="A156:A157"/>
    <mergeCell ref="A110:A111"/>
    <mergeCell ref="A112:A113"/>
    <mergeCell ref="A28:A29"/>
    <mergeCell ref="A30:A31"/>
    <mergeCell ref="A115:A116"/>
    <mergeCell ref="A119:A120"/>
    <mergeCell ref="A33:A34"/>
    <mergeCell ref="A49:A50"/>
    <mergeCell ref="A57:A58"/>
    <mergeCell ref="A59:A60"/>
    <mergeCell ref="A61:A62"/>
    <mergeCell ref="A63:A64"/>
    <mergeCell ref="A78:A79"/>
    <mergeCell ref="A80:A81"/>
    <mergeCell ref="A83:A84"/>
    <mergeCell ref="A87:A88"/>
    <mergeCell ref="A89:A90"/>
    <mergeCell ref="A91:A92"/>
    <mergeCell ref="A100:A101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40068-A7A5-47A9-9361-2255983BDFBF}">
  <sheetPr>
    <pageSetUpPr fitToPage="1"/>
  </sheetPr>
  <dimension ref="A3:G211"/>
  <sheetViews>
    <sheetView zoomScale="136" zoomScaleNormal="100" zoomScalePageLayoutView="136" workbookViewId="0">
      <pane ySplit="6" topLeftCell="A92" activePane="bottomLeft" state="frozen"/>
      <selection pane="bottomLeft" activeCell="E156" sqref="E15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20" t="s">
        <v>24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56">
        <v>111</v>
      </c>
      <c r="B36" s="85" t="s">
        <v>119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0</v>
      </c>
    </row>
    <row r="38" spans="1:7" s="6" customFormat="1" ht="21.75" customHeight="1">
      <c r="A38" s="20">
        <v>117</v>
      </c>
      <c r="B38" s="42" t="s">
        <v>29</v>
      </c>
      <c r="C38" s="21" t="b">
        <v>1</v>
      </c>
      <c r="D38" s="21" t="b">
        <v>1</v>
      </c>
      <c r="E38" s="21" t="b">
        <v>1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1</v>
      </c>
      <c r="F50" s="21" t="b">
        <v>0</v>
      </c>
      <c r="G50" s="43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1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212</v>
      </c>
      <c r="B54" s="42" t="s">
        <v>123</v>
      </c>
      <c r="C54" s="21" t="b">
        <v>1</v>
      </c>
      <c r="D54" s="21" t="b">
        <v>0</v>
      </c>
      <c r="E54" s="21" t="b">
        <v>0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20" t="s">
        <v>124</v>
      </c>
      <c r="C55" s="21" t="b">
        <v>1</v>
      </c>
      <c r="D55" s="21" t="b">
        <v>1</v>
      </c>
      <c r="E55" s="21" t="b">
        <v>0</v>
      </c>
      <c r="F55" s="21" t="b">
        <v>0</v>
      </c>
      <c r="G55" s="43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0</v>
      </c>
      <c r="E56" s="21" t="b">
        <v>0</v>
      </c>
      <c r="F56" s="21" t="b">
        <v>0</v>
      </c>
      <c r="G56" s="43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1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1</v>
      </c>
      <c r="F59" s="21" t="b">
        <v>0</v>
      </c>
      <c r="G59" s="43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1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0</v>
      </c>
      <c r="E61" s="21" t="b">
        <v>1</v>
      </c>
      <c r="F61" s="21" t="b">
        <v>0</v>
      </c>
      <c r="G61" s="43" t="b">
        <v>0</v>
      </c>
    </row>
    <row r="62" spans="1:7" s="6" customFormat="1" ht="21.75" customHeight="1">
      <c r="A62" s="239"/>
      <c r="B62" s="42" t="s">
        <v>132</v>
      </c>
      <c r="C62" s="21" t="b">
        <v>1</v>
      </c>
      <c r="D62" s="21" t="b">
        <v>0</v>
      </c>
      <c r="E62" s="21" t="b">
        <v>0</v>
      </c>
      <c r="F62" s="21" t="b">
        <v>0</v>
      </c>
      <c r="G62" s="43" t="b">
        <v>0</v>
      </c>
    </row>
    <row r="63" spans="1:7" s="6" customFormat="1" ht="21.75" customHeight="1">
      <c r="A63" s="240">
        <v>222</v>
      </c>
      <c r="B63" s="20" t="s">
        <v>133</v>
      </c>
      <c r="C63" s="21" t="b">
        <v>0</v>
      </c>
      <c r="D63" s="21" t="b">
        <v>1</v>
      </c>
      <c r="E63" s="21" t="b">
        <v>0</v>
      </c>
      <c r="F63" s="21" t="b">
        <v>0</v>
      </c>
      <c r="G63" s="43" t="b">
        <v>1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0</v>
      </c>
      <c r="E64" s="21" t="b">
        <v>1</v>
      </c>
      <c r="F64" s="21" t="b">
        <v>0</v>
      </c>
      <c r="G64" s="43" t="b">
        <v>1</v>
      </c>
    </row>
    <row r="65" spans="1:7" s="6" customFormat="1" ht="21.75" customHeight="1">
      <c r="A65" s="20">
        <v>224</v>
      </c>
      <c r="B65" s="55" t="s">
        <v>68</v>
      </c>
      <c r="C65" s="21" t="b">
        <v>1</v>
      </c>
      <c r="D65" s="21" t="b">
        <v>0</v>
      </c>
      <c r="E65" s="21" t="b">
        <v>0</v>
      </c>
      <c r="F65" s="21" t="b">
        <v>0</v>
      </c>
      <c r="G65" s="43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43" t="b">
        <v>1</v>
      </c>
    </row>
    <row r="67" spans="1:7" s="6" customFormat="1" ht="21.75" customHeight="1">
      <c r="A67" s="20">
        <v>228</v>
      </c>
      <c r="B67" s="55" t="s">
        <v>70</v>
      </c>
      <c r="C67" s="21" t="b">
        <v>1</v>
      </c>
      <c r="D67" s="21" t="b">
        <v>0</v>
      </c>
      <c r="E67" s="21" t="b">
        <v>1</v>
      </c>
      <c r="F67" s="21" t="b">
        <v>0</v>
      </c>
      <c r="G67" s="43" t="b">
        <v>1</v>
      </c>
    </row>
    <row r="68" spans="1:7" s="6" customFormat="1" ht="21.75" customHeight="1">
      <c r="A68" s="20">
        <v>230</v>
      </c>
      <c r="B68" s="20" t="s">
        <v>135</v>
      </c>
      <c r="C68" s="21" t="b">
        <v>1</v>
      </c>
      <c r="D68" s="21" t="b">
        <v>0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0</v>
      </c>
      <c r="F70" s="21" t="b">
        <v>0</v>
      </c>
      <c r="G70" s="43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1</v>
      </c>
      <c r="D78" s="21" t="b">
        <v>0</v>
      </c>
      <c r="E78" s="21" t="b">
        <v>1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1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/>
      <c r="B81" s="21" t="s">
        <v>37</v>
      </c>
      <c r="C81" s="21" t="b">
        <v>1</v>
      </c>
      <c r="D81" s="21" t="b">
        <v>1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1</v>
      </c>
      <c r="D84" s="21" t="b">
        <v>0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21" t="s">
        <v>140</v>
      </c>
      <c r="C85" s="21" t="b">
        <v>1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1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1</v>
      </c>
      <c r="F97" s="21" t="b">
        <v>0</v>
      </c>
      <c r="G97" s="21" t="b">
        <v>0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239</v>
      </c>
      <c r="B100" s="21" t="s">
        <v>53</v>
      </c>
      <c r="C100" s="21" t="b">
        <v>0</v>
      </c>
      <c r="D100" s="21" t="b">
        <v>1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20">
        <v>300</v>
      </c>
      <c r="B108" s="50" t="s">
        <v>91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1</v>
      </c>
      <c r="F109" s="21" t="b">
        <v>0</v>
      </c>
      <c r="G109" s="21" t="b">
        <v>0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1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1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0</v>
      </c>
      <c r="E117" s="21" t="b">
        <v>1</v>
      </c>
      <c r="F117" s="21" t="b">
        <v>1</v>
      </c>
      <c r="G117" s="21" t="b">
        <v>1</v>
      </c>
    </row>
    <row r="118" spans="1:7" s="6" customFormat="1" ht="21.75" customHeight="1">
      <c r="A118" s="55">
        <v>314</v>
      </c>
      <c r="B118" s="50" t="s">
        <v>101</v>
      </c>
      <c r="C118" s="50" t="b">
        <v>1</v>
      </c>
      <c r="D118" s="50" t="b">
        <v>1</v>
      </c>
      <c r="E118" s="50" t="b">
        <v>1</v>
      </c>
      <c r="F118" s="50" t="b">
        <v>0</v>
      </c>
      <c r="G118" s="21" t="b">
        <v>1</v>
      </c>
    </row>
    <row r="119" spans="1:7" s="6" customFormat="1" ht="21.75" customHeight="1">
      <c r="A119" s="253">
        <v>316</v>
      </c>
      <c r="B119" s="50" t="s">
        <v>102</v>
      </c>
      <c r="C119" s="50" t="b">
        <v>0</v>
      </c>
      <c r="D119" s="50" t="b">
        <v>0</v>
      </c>
      <c r="E119" s="50" t="b">
        <v>1</v>
      </c>
      <c r="F119" s="50" t="b">
        <v>0</v>
      </c>
      <c r="G119" s="21" t="b">
        <v>1</v>
      </c>
    </row>
    <row r="120" spans="1:7" s="6" customFormat="1" ht="21.75" customHeight="1">
      <c r="A120" s="255"/>
      <c r="B120" s="50" t="s">
        <v>103</v>
      </c>
      <c r="C120" s="50" t="b">
        <v>0</v>
      </c>
      <c r="D120" s="50" t="b">
        <v>0</v>
      </c>
      <c r="E120" s="50" t="b">
        <v>1</v>
      </c>
      <c r="F120" s="50" t="b">
        <v>0</v>
      </c>
      <c r="G120" s="21" t="b">
        <v>1</v>
      </c>
    </row>
    <row r="121" spans="1:7" s="6" customFormat="1" ht="21.75" customHeight="1">
      <c r="A121" s="55">
        <v>318</v>
      </c>
      <c r="B121" s="50" t="s">
        <v>104</v>
      </c>
      <c r="C121" s="50" t="b">
        <v>0</v>
      </c>
      <c r="D121" s="50" t="b">
        <v>1</v>
      </c>
      <c r="E121" s="50" t="b">
        <v>1</v>
      </c>
      <c r="F121" s="50" t="b">
        <v>0</v>
      </c>
      <c r="G121" s="21" t="b">
        <v>1</v>
      </c>
    </row>
    <row r="122" spans="1:7" s="6" customFormat="1" ht="21.75" customHeight="1">
      <c r="A122" s="55">
        <v>320</v>
      </c>
      <c r="B122" s="94" t="s">
        <v>163</v>
      </c>
      <c r="C122" s="50" t="b">
        <v>0</v>
      </c>
      <c r="D122" s="50" t="b">
        <v>0</v>
      </c>
      <c r="E122" s="50" t="b">
        <v>0</v>
      </c>
      <c r="F122" s="50" t="b">
        <v>0</v>
      </c>
      <c r="G122" s="21" t="b">
        <v>1</v>
      </c>
    </row>
    <row r="123" spans="1:7" s="6" customFormat="1" ht="18">
      <c r="A123" s="55">
        <v>322</v>
      </c>
      <c r="B123" s="50" t="s">
        <v>106</v>
      </c>
      <c r="C123" s="50" t="b">
        <v>0</v>
      </c>
      <c r="D123" s="50" t="b">
        <v>0</v>
      </c>
      <c r="E123" s="50" t="b">
        <v>0</v>
      </c>
      <c r="F123" s="50" t="b">
        <v>0</v>
      </c>
      <c r="G123" s="21" t="b">
        <v>1</v>
      </c>
    </row>
    <row r="124" spans="1:7" s="6" customFormat="1" ht="21.75" customHeight="1">
      <c r="A124" s="55">
        <v>322</v>
      </c>
      <c r="B124" s="50" t="s">
        <v>206</v>
      </c>
      <c r="C124" s="50" t="b">
        <v>0</v>
      </c>
      <c r="D124" s="50" t="b">
        <v>0</v>
      </c>
      <c r="E124" s="50" t="b">
        <v>1</v>
      </c>
      <c r="F124" s="50" t="b">
        <v>0</v>
      </c>
      <c r="G124" s="21" t="b">
        <v>1</v>
      </c>
    </row>
    <row r="125" spans="1:7" s="6" customFormat="1" ht="21.75" customHeight="1">
      <c r="A125" s="55">
        <v>324</v>
      </c>
      <c r="B125" s="50" t="s">
        <v>107</v>
      </c>
      <c r="C125" s="50" t="b">
        <v>0</v>
      </c>
      <c r="D125" s="50" t="b">
        <v>0</v>
      </c>
      <c r="E125" s="50" t="b">
        <v>0</v>
      </c>
      <c r="F125" s="50" t="b">
        <v>0</v>
      </c>
      <c r="G125" s="21" t="b">
        <v>1</v>
      </c>
    </row>
    <row r="126" spans="1:7" s="6" customFormat="1" ht="21.75" customHeight="1">
      <c r="A126" s="55">
        <v>326</v>
      </c>
      <c r="B126" s="50" t="s">
        <v>84</v>
      </c>
      <c r="C126" s="50" t="b">
        <v>0</v>
      </c>
      <c r="D126" s="50" t="b">
        <v>0</v>
      </c>
      <c r="E126" s="50" t="b">
        <v>0</v>
      </c>
      <c r="F126" s="50" t="b">
        <v>0</v>
      </c>
      <c r="G126" s="21" t="b">
        <v>1</v>
      </c>
    </row>
    <row r="127" spans="1:7" s="6" customFormat="1" ht="21.75" customHeight="1">
      <c r="A127" s="55">
        <v>328</v>
      </c>
      <c r="B127" s="50" t="s">
        <v>196</v>
      </c>
      <c r="C127" s="50" t="b">
        <v>1</v>
      </c>
      <c r="D127" s="50" t="b">
        <v>0</v>
      </c>
      <c r="E127" s="50" t="b">
        <v>0</v>
      </c>
      <c r="F127" s="50" t="b">
        <v>0</v>
      </c>
      <c r="G127" s="21" t="b">
        <v>1</v>
      </c>
    </row>
    <row r="128" spans="1:7" s="6" customFormat="1" ht="21.75" customHeight="1">
      <c r="A128" s="55">
        <v>330</v>
      </c>
      <c r="B128" s="50" t="s">
        <v>110</v>
      </c>
      <c r="C128" s="50" t="b">
        <v>0</v>
      </c>
      <c r="D128" s="50" t="b">
        <v>0</v>
      </c>
      <c r="E128" s="50" t="b">
        <v>0</v>
      </c>
      <c r="F128" s="50" t="b">
        <v>0</v>
      </c>
      <c r="G128" s="21" t="b">
        <v>0</v>
      </c>
    </row>
    <row r="129" spans="1:7" s="6" customFormat="1" ht="21.75" customHeight="1">
      <c r="A129" s="55">
        <v>332</v>
      </c>
      <c r="B129" s="50" t="s">
        <v>111</v>
      </c>
      <c r="C129" s="50" t="b">
        <v>1</v>
      </c>
      <c r="D129" s="50" t="b">
        <v>0</v>
      </c>
      <c r="E129" s="50" t="b">
        <v>0</v>
      </c>
      <c r="F129" s="50" t="b">
        <v>0</v>
      </c>
      <c r="G129" s="21" t="b">
        <v>1</v>
      </c>
    </row>
    <row r="130" spans="1:7" s="6" customFormat="1" ht="21.75" customHeight="1">
      <c r="A130" s="55">
        <v>334</v>
      </c>
      <c r="B130" s="50" t="s">
        <v>112</v>
      </c>
      <c r="C130" s="50" t="b">
        <v>0</v>
      </c>
      <c r="D130" s="50" t="b">
        <v>0</v>
      </c>
      <c r="E130" s="50" t="b">
        <v>0</v>
      </c>
      <c r="F130" s="50" t="b">
        <v>0</v>
      </c>
      <c r="G130" s="21" t="b">
        <v>1</v>
      </c>
    </row>
    <row r="131" spans="1:7" s="6" customFormat="1" ht="21.75" customHeight="1">
      <c r="A131" s="55">
        <v>336</v>
      </c>
      <c r="B131" s="50" t="s">
        <v>197</v>
      </c>
      <c r="C131" s="50" t="b">
        <v>1</v>
      </c>
      <c r="D131" s="50" t="b">
        <v>0</v>
      </c>
      <c r="E131" s="50" t="b">
        <v>0</v>
      </c>
      <c r="F131" s="50" t="b">
        <v>0</v>
      </c>
      <c r="G131" s="21" t="b">
        <v>1</v>
      </c>
    </row>
    <row r="132" spans="1:7" s="6" customFormat="1" ht="21.75" customHeight="1">
      <c r="A132" s="251">
        <v>338</v>
      </c>
      <c r="B132" s="55" t="s">
        <v>198</v>
      </c>
      <c r="C132" s="50" t="b">
        <v>0</v>
      </c>
      <c r="D132" s="50" t="b">
        <v>0</v>
      </c>
      <c r="E132" s="50" t="b">
        <v>0</v>
      </c>
      <c r="F132" s="50" t="b">
        <v>0</v>
      </c>
      <c r="G132" s="21" t="b">
        <v>0</v>
      </c>
    </row>
    <row r="133" spans="1:7" s="6" customFormat="1" ht="21.75" customHeight="1">
      <c r="A133" s="252"/>
      <c r="B133" s="55" t="s">
        <v>113</v>
      </c>
      <c r="C133" s="50" t="b">
        <v>0</v>
      </c>
      <c r="D133" s="50" t="b">
        <v>0</v>
      </c>
      <c r="E133" s="50" t="b">
        <v>0</v>
      </c>
      <c r="F133" s="50" t="b">
        <v>0</v>
      </c>
      <c r="G133" s="21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55">
        <v>303</v>
      </c>
      <c r="B140" s="55" t="s">
        <v>74</v>
      </c>
      <c r="C140" s="50" t="b">
        <v>1</v>
      </c>
      <c r="D140" s="50" t="b">
        <v>0</v>
      </c>
      <c r="E140" s="50" t="b">
        <v>0</v>
      </c>
      <c r="F140" s="50" t="b">
        <v>0</v>
      </c>
      <c r="G140" s="50" t="b">
        <v>0</v>
      </c>
    </row>
    <row r="141" spans="1:7" s="6" customFormat="1" ht="21.75" customHeight="1">
      <c r="A141" s="55">
        <v>305</v>
      </c>
      <c r="B141" s="55" t="s">
        <v>207</v>
      </c>
      <c r="C141" s="50" t="b">
        <v>0</v>
      </c>
      <c r="D141" s="50" t="b">
        <v>0</v>
      </c>
      <c r="E141" s="50" t="b">
        <v>1</v>
      </c>
      <c r="F141" s="50" t="b">
        <v>0</v>
      </c>
      <c r="G141" s="50" t="b">
        <v>0</v>
      </c>
    </row>
    <row r="142" spans="1:7" s="6" customFormat="1" ht="21.75" customHeight="1">
      <c r="A142" s="55">
        <v>307</v>
      </c>
      <c r="B142" s="55" t="s">
        <v>126</v>
      </c>
      <c r="C142" s="50" t="b">
        <v>0</v>
      </c>
      <c r="D142" s="50" t="b">
        <v>0</v>
      </c>
      <c r="E142" s="50" t="b">
        <v>0</v>
      </c>
      <c r="F142" s="50" t="b">
        <v>0</v>
      </c>
      <c r="G142" s="50" t="b">
        <v>0</v>
      </c>
    </row>
    <row r="143" spans="1:7" s="6" customFormat="1" ht="21.75" customHeight="1">
      <c r="A143" s="55">
        <v>309</v>
      </c>
      <c r="B143" s="50" t="s">
        <v>188</v>
      </c>
      <c r="C143" s="50" t="b">
        <v>0</v>
      </c>
      <c r="D143" s="50" t="b">
        <v>0</v>
      </c>
      <c r="E143" s="50" t="b">
        <v>1</v>
      </c>
      <c r="F143" s="50" t="b">
        <v>0</v>
      </c>
      <c r="G143" s="50" t="b">
        <v>1</v>
      </c>
    </row>
    <row r="144" spans="1:7" s="6" customFormat="1" ht="21.75" customHeight="1">
      <c r="A144" s="55">
        <v>311</v>
      </c>
      <c r="B144" s="50" t="s">
        <v>76</v>
      </c>
      <c r="C144" s="50" t="b">
        <v>1</v>
      </c>
      <c r="D144" s="50" t="b">
        <v>0</v>
      </c>
      <c r="E144" s="50" t="b">
        <v>0</v>
      </c>
      <c r="F144" s="50" t="b">
        <v>0</v>
      </c>
      <c r="G144" s="50" t="b">
        <v>0</v>
      </c>
    </row>
    <row r="145" spans="1:7" s="6" customFormat="1" ht="21.75" customHeight="1">
      <c r="A145" s="55">
        <v>315</v>
      </c>
      <c r="B145" s="55" t="s">
        <v>200</v>
      </c>
      <c r="C145" s="50" t="b">
        <v>0</v>
      </c>
      <c r="D145" s="50" t="b">
        <v>1</v>
      </c>
      <c r="E145" s="50" t="b">
        <v>1</v>
      </c>
      <c r="F145" s="50" t="b">
        <v>0</v>
      </c>
      <c r="G145" s="50" t="b">
        <v>1</v>
      </c>
    </row>
    <row r="146" spans="1:7" s="6" customFormat="1" ht="21.75" customHeight="1">
      <c r="A146" s="55">
        <v>317</v>
      </c>
      <c r="B146" s="55" t="s">
        <v>78</v>
      </c>
      <c r="C146" s="50" t="b">
        <v>1</v>
      </c>
      <c r="D146" s="50" t="b">
        <v>1</v>
      </c>
      <c r="E146" s="50" t="b">
        <v>1</v>
      </c>
      <c r="F146" s="50" t="b">
        <v>0</v>
      </c>
      <c r="G146" s="50" t="b">
        <v>1</v>
      </c>
    </row>
    <row r="147" spans="1:7" s="6" customFormat="1" ht="21.75" customHeight="1">
      <c r="A147" s="55">
        <v>319</v>
      </c>
      <c r="B147" s="50" t="s">
        <v>79</v>
      </c>
      <c r="C147" s="50" t="b">
        <v>1</v>
      </c>
      <c r="D147" s="50" t="b">
        <v>1</v>
      </c>
      <c r="E147" s="50" t="b">
        <v>0</v>
      </c>
      <c r="F147" s="50" t="b">
        <v>0</v>
      </c>
      <c r="G147" s="50" t="b">
        <v>1</v>
      </c>
    </row>
    <row r="148" spans="1:7" s="6" customFormat="1" ht="21.75" customHeight="1">
      <c r="A148" s="55">
        <v>321</v>
      </c>
      <c r="B148" s="55" t="s">
        <v>201</v>
      </c>
      <c r="C148" s="50" t="b">
        <v>1</v>
      </c>
      <c r="D148" s="50" t="b">
        <v>0</v>
      </c>
      <c r="E148" s="50" t="b">
        <v>0</v>
      </c>
      <c r="F148" s="50" t="b">
        <v>0</v>
      </c>
      <c r="G148" s="50" t="b">
        <v>1</v>
      </c>
    </row>
    <row r="149" spans="1:7" s="6" customFormat="1" ht="21.75" customHeight="1">
      <c r="A149" s="55">
        <v>323</v>
      </c>
      <c r="B149" s="55" t="s">
        <v>81</v>
      </c>
      <c r="C149" s="50" t="b">
        <v>0</v>
      </c>
      <c r="D149" s="50" t="b">
        <v>1</v>
      </c>
      <c r="E149" s="50" t="b">
        <v>0</v>
      </c>
      <c r="F149" s="50" t="b">
        <v>0</v>
      </c>
      <c r="G149" s="50" t="b">
        <v>1</v>
      </c>
    </row>
    <row r="150" spans="1:7" s="6" customFormat="1" ht="21.75" customHeight="1">
      <c r="A150" s="55">
        <v>325</v>
      </c>
      <c r="B150" s="55" t="s">
        <v>202</v>
      </c>
      <c r="C150" s="50" t="b">
        <v>0</v>
      </c>
      <c r="D150" s="50" t="b">
        <v>0</v>
      </c>
      <c r="E150" s="50" t="b">
        <v>0</v>
      </c>
      <c r="F150" s="50" t="b">
        <v>0</v>
      </c>
      <c r="G150" s="50" t="b">
        <v>0</v>
      </c>
    </row>
    <row r="151" spans="1:7" s="6" customFormat="1" ht="21.75" customHeight="1">
      <c r="A151" s="55">
        <v>327</v>
      </c>
      <c r="B151" s="55" t="s">
        <v>83</v>
      </c>
      <c r="C151" s="50" t="b">
        <v>0</v>
      </c>
      <c r="D151" s="50" t="b">
        <v>0</v>
      </c>
      <c r="E151" s="50" t="b">
        <v>0</v>
      </c>
      <c r="F151" s="50" t="b">
        <v>0</v>
      </c>
      <c r="G151" s="50" t="b">
        <v>0</v>
      </c>
    </row>
    <row r="152" spans="1:7" s="6" customFormat="1" ht="21.75" customHeight="1">
      <c r="A152" s="98">
        <v>329</v>
      </c>
      <c r="B152" s="98" t="s">
        <v>171</v>
      </c>
      <c r="C152" s="99" t="b">
        <v>0</v>
      </c>
      <c r="D152" s="99" t="b">
        <v>0</v>
      </c>
      <c r="E152" s="99" t="b">
        <v>1</v>
      </c>
      <c r="F152" s="99" t="b">
        <v>0</v>
      </c>
      <c r="G152" s="99" t="b">
        <v>0</v>
      </c>
    </row>
    <row r="153" spans="1:7" s="6" customFormat="1" ht="21.75" customHeight="1">
      <c r="A153" s="55">
        <v>331</v>
      </c>
      <c r="B153" s="50" t="s">
        <v>149</v>
      </c>
      <c r="C153" s="50" t="b">
        <v>0</v>
      </c>
      <c r="D153" s="50" t="b">
        <v>0</v>
      </c>
      <c r="E153" s="50" t="b">
        <v>1</v>
      </c>
      <c r="F153" s="50" t="b">
        <v>0</v>
      </c>
      <c r="G153" s="50" t="b">
        <v>1</v>
      </c>
    </row>
    <row r="154" spans="1:7" s="6" customFormat="1" ht="21.75" customHeight="1">
      <c r="A154" s="55">
        <v>333</v>
      </c>
      <c r="B154" s="55" t="s">
        <v>203</v>
      </c>
      <c r="C154" s="50" t="b">
        <v>0</v>
      </c>
      <c r="D154" s="50" t="b">
        <v>0</v>
      </c>
      <c r="E154" s="50" t="b">
        <v>0</v>
      </c>
      <c r="F154" s="50" t="b">
        <v>0</v>
      </c>
      <c r="G154" s="50" t="b">
        <v>1</v>
      </c>
    </row>
    <row r="155" spans="1:7" s="6" customFormat="1" ht="21.75" customHeight="1">
      <c r="A155" s="93">
        <v>335</v>
      </c>
      <c r="B155" s="93" t="s">
        <v>87</v>
      </c>
      <c r="C155" s="95" t="b">
        <v>0</v>
      </c>
      <c r="D155" s="95" t="b">
        <v>0</v>
      </c>
      <c r="E155" s="95" t="b">
        <v>0</v>
      </c>
      <c r="F155" s="95" t="b">
        <v>0</v>
      </c>
      <c r="G155" s="50" t="b">
        <v>0</v>
      </c>
    </row>
    <row r="156" spans="1:7" s="6" customFormat="1" ht="21.75" customHeight="1">
      <c r="A156" s="253">
        <v>337</v>
      </c>
      <c r="B156" s="96" t="s">
        <v>82</v>
      </c>
      <c r="C156" s="50" t="b">
        <v>0</v>
      </c>
      <c r="D156" s="50" t="b">
        <v>0</v>
      </c>
      <c r="E156" s="50" t="b">
        <v>1</v>
      </c>
      <c r="F156" s="50" t="b">
        <v>0</v>
      </c>
      <c r="G156" s="50" t="b">
        <v>1</v>
      </c>
    </row>
    <row r="157" spans="1:7" s="6" customFormat="1" ht="21.75" customHeight="1">
      <c r="A157" s="254"/>
      <c r="B157" s="97" t="s">
        <v>71</v>
      </c>
      <c r="C157" s="95" t="b">
        <v>0</v>
      </c>
      <c r="D157" s="95" t="b">
        <v>0</v>
      </c>
      <c r="E157" s="95" t="b">
        <v>0</v>
      </c>
      <c r="F157" s="95" t="b">
        <v>0</v>
      </c>
      <c r="G157" s="50" t="b">
        <v>1</v>
      </c>
    </row>
    <row r="158" spans="1:7" ht="21.75" customHeight="1">
      <c r="A158" s="55">
        <v>339</v>
      </c>
      <c r="B158" s="55" t="s">
        <v>204</v>
      </c>
      <c r="C158" s="50" t="b">
        <v>0</v>
      </c>
      <c r="D158" s="50" t="b">
        <v>0</v>
      </c>
      <c r="E158" s="50" t="b">
        <v>0</v>
      </c>
      <c r="F158" s="50" t="b">
        <v>0</v>
      </c>
      <c r="G158" s="50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28:A29"/>
    <mergeCell ref="A30:A31"/>
    <mergeCell ref="A156:A157"/>
    <mergeCell ref="A33:A34"/>
    <mergeCell ref="A49:A50"/>
    <mergeCell ref="A57:A58"/>
    <mergeCell ref="A59:A60"/>
    <mergeCell ref="A61:A62"/>
    <mergeCell ref="A63:A64"/>
    <mergeCell ref="A87:A88"/>
    <mergeCell ref="A89:A90"/>
    <mergeCell ref="A91:A92"/>
    <mergeCell ref="A100:A101"/>
    <mergeCell ref="A78:A79"/>
    <mergeCell ref="A80:A81"/>
    <mergeCell ref="A83:A84"/>
    <mergeCell ref="A110:A111"/>
    <mergeCell ref="A112:A113"/>
    <mergeCell ref="A115:A116"/>
    <mergeCell ref="A119:A120"/>
    <mergeCell ref="A132:A13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8DC9-BC56-493A-9A92-83B44FF5EE23}">
  <sheetPr>
    <pageSetUpPr fitToPage="1"/>
  </sheetPr>
  <dimension ref="A3:G211"/>
  <sheetViews>
    <sheetView zoomScale="136" zoomScaleNormal="100" zoomScalePageLayoutView="136" workbookViewId="0">
      <pane ySplit="6" topLeftCell="A157" activePane="bottomLeft" state="frozen"/>
      <selection pane="bottomLeft" activeCell="D157" sqref="D15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42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1</v>
      </c>
      <c r="D30" s="21" t="b">
        <v>1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20" t="s">
        <v>24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1</v>
      </c>
      <c r="E33" s="21" t="b">
        <v>1</v>
      </c>
      <c r="F33" s="21" t="b">
        <v>0</v>
      </c>
      <c r="G33" s="21" t="b">
        <v>0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56">
        <v>111</v>
      </c>
      <c r="B36" s="85" t="s">
        <v>119</v>
      </c>
      <c r="C36" s="21" t="b">
        <v>0</v>
      </c>
      <c r="D36" s="21" t="b">
        <v>1</v>
      </c>
      <c r="E36" s="21" t="b">
        <v>1</v>
      </c>
      <c r="F36" s="21" t="b">
        <v>0</v>
      </c>
      <c r="G36" s="21" t="b">
        <v>0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1</v>
      </c>
      <c r="D38" s="21" t="b">
        <v>1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0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1</v>
      </c>
      <c r="E51" s="21" t="b">
        <v>1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1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212</v>
      </c>
      <c r="B54" s="42" t="s">
        <v>123</v>
      </c>
      <c r="C54" s="21" t="b">
        <v>0</v>
      </c>
      <c r="D54" s="21" t="b">
        <v>0</v>
      </c>
      <c r="E54" s="21" t="b">
        <v>1</v>
      </c>
      <c r="F54" s="21" t="b">
        <v>0</v>
      </c>
      <c r="G54" s="43" t="b">
        <v>1</v>
      </c>
    </row>
    <row r="55" spans="1:7" s="6" customFormat="1" ht="21.75" customHeight="1">
      <c r="A55" s="20">
        <v>212</v>
      </c>
      <c r="B55" s="20" t="s">
        <v>124</v>
      </c>
      <c r="C55" s="21" t="b">
        <v>0</v>
      </c>
      <c r="D55" s="21" t="b">
        <v>0</v>
      </c>
      <c r="E55" s="21" t="b">
        <v>1</v>
      </c>
      <c r="F55" s="21" t="b">
        <v>0</v>
      </c>
      <c r="G55" s="43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1</v>
      </c>
      <c r="E56" s="21" t="b">
        <v>1</v>
      </c>
      <c r="F56" s="21" t="b">
        <v>0</v>
      </c>
      <c r="G56" s="43" t="b">
        <v>0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1</v>
      </c>
      <c r="E57" s="21" t="b">
        <v>0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1</v>
      </c>
      <c r="D58" s="21" t="b">
        <v>1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0</v>
      </c>
      <c r="F59" s="21" t="b">
        <v>0</v>
      </c>
      <c r="G59" s="43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1</v>
      </c>
      <c r="E60" s="21" t="b">
        <v>1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1</v>
      </c>
      <c r="E61" s="21" t="b">
        <v>0</v>
      </c>
      <c r="F61" s="21" t="b">
        <v>0</v>
      </c>
      <c r="G61" s="43" t="b">
        <v>1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1</v>
      </c>
      <c r="F62" s="21" t="b">
        <v>0</v>
      </c>
      <c r="G62" s="43" t="b">
        <v>0</v>
      </c>
    </row>
    <row r="63" spans="1:7" s="6" customFormat="1" ht="21.75" customHeight="1">
      <c r="A63" s="240">
        <v>222</v>
      </c>
      <c r="B63" s="20" t="s">
        <v>133</v>
      </c>
      <c r="C63" s="21" t="b">
        <v>1</v>
      </c>
      <c r="D63" s="21" t="b">
        <v>1</v>
      </c>
      <c r="E63" s="21" t="b">
        <v>0</v>
      </c>
      <c r="F63" s="21" t="b">
        <v>0</v>
      </c>
      <c r="G63" s="43" t="b">
        <v>1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1</v>
      </c>
      <c r="E64" s="21" t="b">
        <v>0</v>
      </c>
      <c r="F64" s="21" t="b">
        <v>0</v>
      </c>
      <c r="G64" s="43" t="b">
        <v>1</v>
      </c>
    </row>
    <row r="65" spans="1:7" s="6" customFormat="1" ht="21.75" customHeight="1">
      <c r="A65" s="20">
        <v>224</v>
      </c>
      <c r="B65" s="55" t="s">
        <v>68</v>
      </c>
      <c r="C65" s="21" t="b">
        <v>0</v>
      </c>
      <c r="D65" s="21" t="b">
        <v>1</v>
      </c>
      <c r="E65" s="21" t="b">
        <v>1</v>
      </c>
      <c r="F65" s="21" t="b">
        <v>0</v>
      </c>
      <c r="G65" s="43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1</v>
      </c>
      <c r="D66" s="21" t="b">
        <v>1</v>
      </c>
      <c r="E66" s="21" t="b">
        <v>1</v>
      </c>
      <c r="F66" s="21" t="b">
        <v>0</v>
      </c>
      <c r="G66" s="43" t="b">
        <v>1</v>
      </c>
    </row>
    <row r="67" spans="1:7" s="6" customFormat="1" ht="21.75" customHeight="1">
      <c r="A67" s="20">
        <v>228</v>
      </c>
      <c r="B67" s="55" t="s">
        <v>70</v>
      </c>
      <c r="C67" s="21" t="b">
        <v>0</v>
      </c>
      <c r="D67" s="21" t="b">
        <v>0</v>
      </c>
      <c r="E67" s="21" t="b">
        <v>1</v>
      </c>
      <c r="F67" s="21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43" t="b">
        <v>1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0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21" t="s">
        <v>140</v>
      </c>
      <c r="C85" s="21" t="b">
        <v>0</v>
      </c>
      <c r="D85" s="21" t="b">
        <v>0</v>
      </c>
      <c r="E85" s="21" t="b">
        <v>1</v>
      </c>
      <c r="F85" s="21" t="b">
        <v>0</v>
      </c>
      <c r="G85" s="21" t="b">
        <v>0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1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0</v>
      </c>
      <c r="D94" s="21" t="b">
        <v>1</v>
      </c>
      <c r="E94" s="21" t="b">
        <v>1</v>
      </c>
      <c r="F94" s="21" t="b">
        <v>0</v>
      </c>
      <c r="G94" s="21" t="b">
        <v>0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1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239</v>
      </c>
      <c r="B100" s="21" t="s">
        <v>53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0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20">
        <v>300</v>
      </c>
      <c r="B108" s="50" t="s">
        <v>91</v>
      </c>
      <c r="C108" s="21" t="b">
        <v>0</v>
      </c>
      <c r="D108" s="21" t="b">
        <v>1</v>
      </c>
      <c r="E108" s="21" t="b">
        <v>1</v>
      </c>
      <c r="F108" s="21" t="b">
        <v>0</v>
      </c>
      <c r="G108" s="21" t="b">
        <v>1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1</v>
      </c>
      <c r="E109" s="21" t="b">
        <v>0</v>
      </c>
      <c r="F109" s="21" t="b">
        <v>0</v>
      </c>
      <c r="G109" s="21" t="b">
        <v>0</v>
      </c>
    </row>
    <row r="110" spans="1:7" s="6" customFormat="1" ht="21.75" customHeight="1">
      <c r="A110" s="239">
        <v>304</v>
      </c>
      <c r="B110" s="21" t="s">
        <v>93</v>
      </c>
      <c r="C110" s="21" t="b">
        <v>1</v>
      </c>
      <c r="D110" s="21" t="b">
        <v>0</v>
      </c>
      <c r="E110" s="21" t="b">
        <v>1</v>
      </c>
      <c r="F110" s="21" t="b">
        <v>0</v>
      </c>
      <c r="G110" s="21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1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55">
        <v>314</v>
      </c>
      <c r="B118" s="50" t="s">
        <v>101</v>
      </c>
      <c r="C118" s="50" t="b">
        <v>0</v>
      </c>
      <c r="D118" s="50" t="b">
        <v>0</v>
      </c>
      <c r="E118" s="50" t="b">
        <v>0</v>
      </c>
      <c r="F118" s="50" t="b">
        <v>0</v>
      </c>
      <c r="G118" s="21" t="b">
        <v>0</v>
      </c>
    </row>
    <row r="119" spans="1:7" s="6" customFormat="1" ht="21.75" customHeight="1">
      <c r="A119" s="253">
        <v>316</v>
      </c>
      <c r="B119" s="50" t="s">
        <v>102</v>
      </c>
      <c r="C119" s="50" t="b">
        <v>0</v>
      </c>
      <c r="D119" s="50" t="b">
        <v>0</v>
      </c>
      <c r="E119" s="50" t="b">
        <v>1</v>
      </c>
      <c r="F119" s="50" t="b">
        <v>0</v>
      </c>
      <c r="G119" s="21" t="b">
        <v>0</v>
      </c>
    </row>
    <row r="120" spans="1:7" s="6" customFormat="1" ht="21.75" customHeight="1">
      <c r="A120" s="255"/>
      <c r="B120" s="50" t="s">
        <v>103</v>
      </c>
      <c r="C120" s="50" t="b">
        <v>1</v>
      </c>
      <c r="D120" s="50" t="b">
        <v>1</v>
      </c>
      <c r="E120" s="50" t="b">
        <v>1</v>
      </c>
      <c r="F120" s="50" t="b">
        <v>0</v>
      </c>
      <c r="G120" s="21" t="b">
        <v>1</v>
      </c>
    </row>
    <row r="121" spans="1:7" s="6" customFormat="1" ht="21.75" customHeight="1">
      <c r="A121" s="55">
        <v>318</v>
      </c>
      <c r="B121" s="50" t="s">
        <v>104</v>
      </c>
      <c r="C121" s="50" t="b">
        <v>1</v>
      </c>
      <c r="D121" s="50" t="b">
        <v>1</v>
      </c>
      <c r="E121" s="50" t="b">
        <v>1</v>
      </c>
      <c r="F121" s="50" t="b">
        <v>0</v>
      </c>
      <c r="G121" s="21" t="b">
        <v>1</v>
      </c>
    </row>
    <row r="122" spans="1:7" s="6" customFormat="1" ht="21.75" customHeight="1">
      <c r="A122" s="55">
        <v>320</v>
      </c>
      <c r="B122" s="94" t="s">
        <v>163</v>
      </c>
      <c r="C122" s="50" t="b">
        <v>0</v>
      </c>
      <c r="D122" s="50" t="b">
        <v>1</v>
      </c>
      <c r="E122" s="50" t="b">
        <v>1</v>
      </c>
      <c r="F122" s="50" t="b">
        <v>0</v>
      </c>
      <c r="G122" s="21" t="b">
        <v>1</v>
      </c>
    </row>
    <row r="123" spans="1:7" s="6" customFormat="1" ht="18">
      <c r="A123" s="55">
        <v>322</v>
      </c>
      <c r="B123" s="50" t="s">
        <v>106</v>
      </c>
      <c r="C123" s="50" t="b">
        <v>0</v>
      </c>
      <c r="D123" s="50" t="b">
        <v>0</v>
      </c>
      <c r="E123" s="50" t="b">
        <v>0</v>
      </c>
      <c r="F123" s="50" t="b">
        <v>0</v>
      </c>
      <c r="G123" s="21" t="b">
        <v>1</v>
      </c>
    </row>
    <row r="124" spans="1:7" s="6" customFormat="1" ht="21.75" customHeight="1">
      <c r="A124" s="55">
        <v>322</v>
      </c>
      <c r="B124" s="50" t="s">
        <v>206</v>
      </c>
      <c r="C124" s="50" t="b">
        <v>0</v>
      </c>
      <c r="D124" s="50" t="b">
        <v>0</v>
      </c>
      <c r="E124" s="50" t="b">
        <v>0</v>
      </c>
      <c r="F124" s="50" t="b">
        <v>0</v>
      </c>
      <c r="G124" s="21" t="b">
        <v>1</v>
      </c>
    </row>
    <row r="125" spans="1:7" s="6" customFormat="1" ht="21.75" customHeight="1">
      <c r="A125" s="55">
        <v>324</v>
      </c>
      <c r="B125" s="50" t="s">
        <v>107</v>
      </c>
      <c r="C125" s="50" t="b">
        <v>0</v>
      </c>
      <c r="D125" s="50" t="b">
        <v>0</v>
      </c>
      <c r="E125" s="50" t="b">
        <v>0</v>
      </c>
      <c r="F125" s="50" t="b">
        <v>0</v>
      </c>
      <c r="G125" s="21" t="b">
        <v>1</v>
      </c>
    </row>
    <row r="126" spans="1:7" s="6" customFormat="1" ht="21.75" customHeight="1">
      <c r="A126" s="55">
        <v>326</v>
      </c>
      <c r="B126" s="50" t="s">
        <v>84</v>
      </c>
      <c r="C126" s="50" t="b">
        <v>0</v>
      </c>
      <c r="D126" s="50" t="b">
        <v>0</v>
      </c>
      <c r="E126" s="50" t="b">
        <v>1</v>
      </c>
      <c r="F126" s="50" t="b">
        <v>0</v>
      </c>
      <c r="G126" s="21" t="b">
        <v>0</v>
      </c>
    </row>
    <row r="127" spans="1:7" s="6" customFormat="1" ht="21.75" customHeight="1">
      <c r="A127" s="55">
        <v>328</v>
      </c>
      <c r="B127" s="50" t="s">
        <v>196</v>
      </c>
      <c r="C127" s="50" t="b">
        <v>1</v>
      </c>
      <c r="D127" s="50" t="b">
        <v>0</v>
      </c>
      <c r="E127" s="50" t="b">
        <v>0</v>
      </c>
      <c r="F127" s="50" t="b">
        <v>0</v>
      </c>
      <c r="G127" s="21" t="b">
        <v>1</v>
      </c>
    </row>
    <row r="128" spans="1:7" s="6" customFormat="1" ht="21.75" customHeight="1">
      <c r="A128" s="55">
        <v>330</v>
      </c>
      <c r="B128" s="50" t="s">
        <v>110</v>
      </c>
      <c r="C128" s="50" t="b">
        <v>0</v>
      </c>
      <c r="D128" s="50" t="b">
        <v>0</v>
      </c>
      <c r="E128" s="50" t="b">
        <v>0</v>
      </c>
      <c r="F128" s="50" t="b">
        <v>0</v>
      </c>
      <c r="G128" s="21" t="b">
        <v>0</v>
      </c>
    </row>
    <row r="129" spans="1:7" s="6" customFormat="1" ht="21.75" customHeight="1">
      <c r="A129" s="55">
        <v>332</v>
      </c>
      <c r="B129" s="50" t="s">
        <v>111</v>
      </c>
      <c r="C129" s="50" t="b">
        <v>0</v>
      </c>
      <c r="D129" s="50" t="b">
        <v>0</v>
      </c>
      <c r="E129" s="50" t="b">
        <v>0</v>
      </c>
      <c r="F129" s="50" t="b">
        <v>0</v>
      </c>
      <c r="G129" s="21" t="b">
        <v>0</v>
      </c>
    </row>
    <row r="130" spans="1:7" s="6" customFormat="1" ht="21.75" customHeight="1">
      <c r="A130" s="55">
        <v>334</v>
      </c>
      <c r="B130" s="50" t="s">
        <v>112</v>
      </c>
      <c r="C130" s="50" t="b">
        <v>0</v>
      </c>
      <c r="D130" s="50" t="b">
        <v>0</v>
      </c>
      <c r="E130" s="50" t="b">
        <v>1</v>
      </c>
      <c r="F130" s="50" t="b">
        <v>0</v>
      </c>
      <c r="G130" s="21" t="b">
        <v>1</v>
      </c>
    </row>
    <row r="131" spans="1:7" s="6" customFormat="1" ht="21.75" customHeight="1">
      <c r="A131" s="55">
        <v>336</v>
      </c>
      <c r="B131" s="50" t="s">
        <v>197</v>
      </c>
      <c r="C131" s="50" t="b">
        <v>1</v>
      </c>
      <c r="D131" s="50" t="b">
        <v>0</v>
      </c>
      <c r="E131" s="50" t="b">
        <v>0</v>
      </c>
      <c r="F131" s="50" t="b">
        <v>0</v>
      </c>
      <c r="G131" s="21" t="b">
        <v>1</v>
      </c>
    </row>
    <row r="132" spans="1:7" s="6" customFormat="1" ht="21.75" customHeight="1">
      <c r="A132" s="251">
        <v>338</v>
      </c>
      <c r="B132" s="55" t="s">
        <v>198</v>
      </c>
      <c r="C132" s="50" t="b">
        <v>0</v>
      </c>
      <c r="D132" s="50" t="b">
        <v>0</v>
      </c>
      <c r="E132" s="50" t="b">
        <v>0</v>
      </c>
      <c r="F132" s="50" t="b">
        <v>0</v>
      </c>
      <c r="G132" s="21" t="b">
        <v>0</v>
      </c>
    </row>
    <row r="133" spans="1:7" s="6" customFormat="1" ht="21.75" customHeight="1">
      <c r="A133" s="252"/>
      <c r="B133" s="55" t="s">
        <v>113</v>
      </c>
      <c r="C133" s="50" t="b">
        <v>0</v>
      </c>
      <c r="D133" s="50" t="b">
        <v>0</v>
      </c>
      <c r="E133" s="50" t="b">
        <v>0</v>
      </c>
      <c r="F133" s="50" t="b">
        <v>0</v>
      </c>
      <c r="G133" s="21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55">
        <v>303</v>
      </c>
      <c r="B140" s="55" t="s">
        <v>74</v>
      </c>
      <c r="C140" s="50" t="b">
        <v>0</v>
      </c>
      <c r="D140" s="50" t="b">
        <v>0</v>
      </c>
      <c r="E140" s="50" t="b">
        <v>1</v>
      </c>
      <c r="F140" s="50" t="b">
        <v>0</v>
      </c>
      <c r="G140" s="50" t="b">
        <v>1</v>
      </c>
    </row>
    <row r="141" spans="1:7" s="6" customFormat="1" ht="21.75" customHeight="1">
      <c r="A141" s="55">
        <v>305</v>
      </c>
      <c r="B141" s="55" t="s">
        <v>207</v>
      </c>
      <c r="C141" s="50" t="b">
        <v>0</v>
      </c>
      <c r="D141" s="50" t="b">
        <v>0</v>
      </c>
      <c r="E141" s="50" t="b">
        <v>0</v>
      </c>
      <c r="F141" s="50" t="b">
        <v>0</v>
      </c>
      <c r="G141" s="50" t="b">
        <v>0</v>
      </c>
    </row>
    <row r="142" spans="1:7" s="6" customFormat="1" ht="21.75" customHeight="1">
      <c r="A142" s="55">
        <v>307</v>
      </c>
      <c r="B142" s="55" t="s">
        <v>126</v>
      </c>
      <c r="C142" s="50" t="b">
        <v>0</v>
      </c>
      <c r="D142" s="50" t="b">
        <v>0</v>
      </c>
      <c r="E142" s="50" t="b">
        <v>0</v>
      </c>
      <c r="F142" s="50" t="b">
        <v>0</v>
      </c>
      <c r="G142" s="50" t="b">
        <v>0</v>
      </c>
    </row>
    <row r="143" spans="1:7" s="6" customFormat="1" ht="21.75" customHeight="1">
      <c r="A143" s="55">
        <v>309</v>
      </c>
      <c r="B143" s="50" t="s">
        <v>188</v>
      </c>
      <c r="C143" s="50" t="b">
        <v>1</v>
      </c>
      <c r="D143" s="50" t="b">
        <v>0</v>
      </c>
      <c r="E143" s="50" t="b">
        <v>0</v>
      </c>
      <c r="F143" s="50" t="b">
        <v>0</v>
      </c>
      <c r="G143" s="50" t="b">
        <v>1</v>
      </c>
    </row>
    <row r="144" spans="1:7" s="6" customFormat="1" ht="21.75" customHeight="1">
      <c r="A144" s="55">
        <v>311</v>
      </c>
      <c r="B144" s="50" t="s">
        <v>76</v>
      </c>
      <c r="C144" s="50" t="b">
        <v>0</v>
      </c>
      <c r="D144" s="50" t="b">
        <v>0</v>
      </c>
      <c r="E144" s="50" t="b">
        <v>0</v>
      </c>
      <c r="F144" s="50" t="b">
        <v>0</v>
      </c>
      <c r="G144" s="50" t="b">
        <v>0</v>
      </c>
    </row>
    <row r="145" spans="1:7" s="6" customFormat="1" ht="21.75" customHeight="1">
      <c r="A145" s="55">
        <v>315</v>
      </c>
      <c r="B145" s="55" t="s">
        <v>200</v>
      </c>
      <c r="C145" s="50" t="b">
        <v>1</v>
      </c>
      <c r="D145" s="50" t="b">
        <v>1</v>
      </c>
      <c r="E145" s="50" t="b">
        <v>0</v>
      </c>
      <c r="F145" s="50" t="b">
        <v>0</v>
      </c>
      <c r="G145" s="50" t="b">
        <v>1</v>
      </c>
    </row>
    <row r="146" spans="1:7" s="6" customFormat="1" ht="21.75" customHeight="1">
      <c r="A146" s="55">
        <v>317</v>
      </c>
      <c r="B146" s="55" t="s">
        <v>78</v>
      </c>
      <c r="C146" s="50" t="b">
        <v>0</v>
      </c>
      <c r="D146" s="50" t="b">
        <v>0</v>
      </c>
      <c r="E146" s="50" t="b">
        <v>0</v>
      </c>
      <c r="F146" s="50" t="b">
        <v>0</v>
      </c>
      <c r="G146" s="50" t="b">
        <v>0</v>
      </c>
    </row>
    <row r="147" spans="1:7" s="6" customFormat="1" ht="21.75" customHeight="1">
      <c r="A147" s="55">
        <v>319</v>
      </c>
      <c r="B147" s="50" t="s">
        <v>79</v>
      </c>
      <c r="C147" s="50" t="b">
        <v>1</v>
      </c>
      <c r="D147" s="50" t="b">
        <v>1</v>
      </c>
      <c r="E147" s="50" t="b">
        <v>1</v>
      </c>
      <c r="F147" s="50" t="b">
        <v>0</v>
      </c>
      <c r="G147" s="50" t="b">
        <v>1</v>
      </c>
    </row>
    <row r="148" spans="1:7" s="6" customFormat="1" ht="21.75" customHeight="1">
      <c r="A148" s="55">
        <v>321</v>
      </c>
      <c r="B148" s="55" t="s">
        <v>201</v>
      </c>
      <c r="C148" s="50" t="b">
        <v>1</v>
      </c>
      <c r="D148" s="50" t="b">
        <v>0</v>
      </c>
      <c r="E148" s="50" t="b">
        <v>1</v>
      </c>
      <c r="F148" s="50" t="b">
        <v>0</v>
      </c>
      <c r="G148" s="50" t="b">
        <v>1</v>
      </c>
    </row>
    <row r="149" spans="1:7" s="6" customFormat="1" ht="21.75" customHeight="1">
      <c r="A149" s="55">
        <v>323</v>
      </c>
      <c r="B149" s="55" t="s">
        <v>81</v>
      </c>
      <c r="C149" s="50" t="b">
        <v>0</v>
      </c>
      <c r="D149" s="50" t="b">
        <v>0</v>
      </c>
      <c r="E149" s="50" t="b">
        <v>1</v>
      </c>
      <c r="F149" s="50" t="b">
        <v>0</v>
      </c>
      <c r="G149" s="50" t="b">
        <v>0</v>
      </c>
    </row>
    <row r="150" spans="1:7" s="6" customFormat="1" ht="21.75" customHeight="1">
      <c r="A150" s="55">
        <v>325</v>
      </c>
      <c r="B150" s="55" t="s">
        <v>202</v>
      </c>
      <c r="C150" s="50" t="b">
        <v>0</v>
      </c>
      <c r="D150" s="50" t="b">
        <v>0</v>
      </c>
      <c r="E150" s="50" t="b">
        <v>0</v>
      </c>
      <c r="F150" s="50" t="b">
        <v>0</v>
      </c>
      <c r="G150" s="50" t="b">
        <v>0</v>
      </c>
    </row>
    <row r="151" spans="1:7" s="6" customFormat="1" ht="21.75" customHeight="1">
      <c r="A151" s="55">
        <v>327</v>
      </c>
      <c r="B151" s="55" t="s">
        <v>83</v>
      </c>
      <c r="C151" s="50" t="b">
        <v>0</v>
      </c>
      <c r="D151" s="50" t="b">
        <v>0</v>
      </c>
      <c r="E151" s="50" t="b">
        <v>0</v>
      </c>
      <c r="F151" s="50" t="b">
        <v>0</v>
      </c>
      <c r="G151" s="50" t="b">
        <v>0</v>
      </c>
    </row>
    <row r="152" spans="1:7" s="6" customFormat="1" ht="21.75" customHeight="1">
      <c r="A152" s="98">
        <v>329</v>
      </c>
      <c r="B152" s="98" t="s">
        <v>171</v>
      </c>
      <c r="C152" s="99" t="b">
        <v>0</v>
      </c>
      <c r="D152" s="99" t="b">
        <v>0</v>
      </c>
      <c r="E152" s="99" t="b">
        <v>0</v>
      </c>
      <c r="F152" s="99" t="b">
        <v>0</v>
      </c>
      <c r="G152" s="99" t="b">
        <v>0</v>
      </c>
    </row>
    <row r="153" spans="1:7" s="6" customFormat="1" ht="21.75" customHeight="1">
      <c r="A153" s="55">
        <v>331</v>
      </c>
      <c r="B153" s="50" t="s">
        <v>149</v>
      </c>
      <c r="C153" s="50" t="b">
        <v>0</v>
      </c>
      <c r="D153" s="50" t="b">
        <v>0</v>
      </c>
      <c r="E153" s="50" t="b">
        <v>0</v>
      </c>
      <c r="F153" s="50" t="b">
        <v>0</v>
      </c>
      <c r="G153" s="50" t="b">
        <v>1</v>
      </c>
    </row>
    <row r="154" spans="1:7" s="6" customFormat="1" ht="21.75" customHeight="1">
      <c r="A154" s="55">
        <v>333</v>
      </c>
      <c r="B154" s="55" t="s">
        <v>203</v>
      </c>
      <c r="C154" s="50" t="b">
        <v>0</v>
      </c>
      <c r="D154" s="50" t="b">
        <v>0</v>
      </c>
      <c r="E154" s="50" t="b">
        <v>0</v>
      </c>
      <c r="F154" s="50" t="b">
        <v>0</v>
      </c>
      <c r="G154" s="50" t="b">
        <v>0</v>
      </c>
    </row>
    <row r="155" spans="1:7" s="6" customFormat="1" ht="21.75" customHeight="1">
      <c r="A155" s="93">
        <v>335</v>
      </c>
      <c r="B155" s="93" t="s">
        <v>87</v>
      </c>
      <c r="C155" s="95" t="b">
        <v>0</v>
      </c>
      <c r="D155" s="95" t="b">
        <v>0</v>
      </c>
      <c r="E155" s="95" t="b">
        <v>0</v>
      </c>
      <c r="F155" s="95" t="b">
        <v>0</v>
      </c>
      <c r="G155" s="50" t="b">
        <v>0</v>
      </c>
    </row>
    <row r="156" spans="1:7" s="6" customFormat="1" ht="21.75" customHeight="1">
      <c r="A156" s="253">
        <v>337</v>
      </c>
      <c r="B156" s="96" t="s">
        <v>82</v>
      </c>
      <c r="C156" s="50" t="b">
        <v>0</v>
      </c>
      <c r="D156" s="50" t="b">
        <v>1</v>
      </c>
      <c r="E156" s="50" t="b">
        <v>0</v>
      </c>
      <c r="F156" s="50" t="b">
        <v>0</v>
      </c>
      <c r="G156" s="50" t="b">
        <v>1</v>
      </c>
    </row>
    <row r="157" spans="1:7" s="6" customFormat="1" ht="21.75" customHeight="1">
      <c r="A157" s="254"/>
      <c r="B157" s="97" t="s">
        <v>71</v>
      </c>
      <c r="C157" s="95" t="b">
        <v>1</v>
      </c>
      <c r="D157" s="95" t="b">
        <v>1</v>
      </c>
      <c r="E157" s="95" t="b">
        <v>0</v>
      </c>
      <c r="F157" s="95" t="b">
        <v>0</v>
      </c>
      <c r="G157" s="50" t="b">
        <v>1</v>
      </c>
    </row>
    <row r="158" spans="1:7" ht="21.75" customHeight="1">
      <c r="A158" s="55">
        <v>339</v>
      </c>
      <c r="B158" s="55" t="s">
        <v>204</v>
      </c>
      <c r="C158" s="50" t="b">
        <v>0</v>
      </c>
      <c r="D158" s="50" t="b">
        <v>0</v>
      </c>
      <c r="E158" s="50" t="b">
        <v>0</v>
      </c>
      <c r="F158" s="50" t="b">
        <v>0</v>
      </c>
      <c r="G158" s="50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28:A29"/>
    <mergeCell ref="A30:A31"/>
    <mergeCell ref="A156:A157"/>
    <mergeCell ref="A33:A34"/>
    <mergeCell ref="A49:A50"/>
    <mergeCell ref="A57:A58"/>
    <mergeCell ref="A59:A60"/>
    <mergeCell ref="A61:A62"/>
    <mergeCell ref="A63:A64"/>
    <mergeCell ref="A87:A88"/>
    <mergeCell ref="A89:A90"/>
    <mergeCell ref="A91:A92"/>
    <mergeCell ref="A100:A101"/>
    <mergeCell ref="A78:A79"/>
    <mergeCell ref="A80:A81"/>
    <mergeCell ref="A83:A84"/>
    <mergeCell ref="A110:A111"/>
    <mergeCell ref="A112:A113"/>
    <mergeCell ref="A115:A116"/>
    <mergeCell ref="A119:A120"/>
    <mergeCell ref="A132:A13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228C-2A5F-4703-AC93-B61C6B7DA656}">
  <sheetPr>
    <pageSetUpPr fitToPage="1"/>
  </sheetPr>
  <dimension ref="A3:G211"/>
  <sheetViews>
    <sheetView zoomScale="136" zoomScaleNormal="100" zoomScalePageLayoutView="136" workbookViewId="0">
      <pane ySplit="6" topLeftCell="A7" activePane="bottomLeft" state="frozen"/>
      <selection pane="bottomLeft" activeCell="C155" sqref="C155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208</v>
      </c>
      <c r="C7" s="62" t="b">
        <v>0</v>
      </c>
      <c r="D7" s="62" t="b">
        <v>1</v>
      </c>
      <c r="E7" s="62" t="b">
        <v>0</v>
      </c>
      <c r="F7" s="62" t="b">
        <v>0</v>
      </c>
      <c r="G7" s="62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0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1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2" t="s">
        <v>195</v>
      </c>
      <c r="C20" s="21" t="b">
        <v>0</v>
      </c>
      <c r="D20" s="21" t="b">
        <v>1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1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20" t="s">
        <v>24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1</v>
      </c>
      <c r="E34" s="21" t="b">
        <v>1</v>
      </c>
      <c r="F34" s="21" t="b">
        <v>0</v>
      </c>
      <c r="G34" s="21" t="b">
        <v>0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56">
        <v>111</v>
      </c>
      <c r="B36" s="85" t="s">
        <v>119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1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1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0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0">
        <v>212</v>
      </c>
      <c r="B54" s="42" t="s">
        <v>123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0</v>
      </c>
    </row>
    <row r="55" spans="1:7" s="6" customFormat="1" ht="21.75" customHeight="1">
      <c r="A55" s="20">
        <v>212</v>
      </c>
      <c r="B55" s="20" t="s">
        <v>124</v>
      </c>
      <c r="C55" s="21" t="b">
        <v>1</v>
      </c>
      <c r="D55" s="21" t="b">
        <v>0</v>
      </c>
      <c r="E55" s="21" t="b">
        <v>0</v>
      </c>
      <c r="F55" s="21" t="b">
        <v>0</v>
      </c>
      <c r="G55" s="43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1</v>
      </c>
      <c r="E56" s="21" t="b">
        <v>0</v>
      </c>
      <c r="F56" s="21" t="b">
        <v>0</v>
      </c>
      <c r="G56" s="43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1</v>
      </c>
      <c r="E59" s="21" t="b">
        <v>1</v>
      </c>
      <c r="F59" s="21" t="b">
        <v>0</v>
      </c>
      <c r="G59" s="43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1</v>
      </c>
      <c r="E61" s="21" t="b">
        <v>0</v>
      </c>
      <c r="F61" s="21" t="b">
        <v>0</v>
      </c>
      <c r="G61" s="43" t="b">
        <v>0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43" t="b">
        <v>1</v>
      </c>
    </row>
    <row r="63" spans="1:7" s="6" customFormat="1" ht="21.75" customHeight="1">
      <c r="A63" s="240">
        <v>222</v>
      </c>
      <c r="B63" s="20" t="s">
        <v>133</v>
      </c>
      <c r="C63" s="21" t="b">
        <v>1</v>
      </c>
      <c r="D63" s="21" t="b">
        <v>1</v>
      </c>
      <c r="E63" s="21" t="b">
        <v>0</v>
      </c>
      <c r="F63" s="21" t="b">
        <v>0</v>
      </c>
      <c r="G63" s="43" t="b">
        <v>1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0</v>
      </c>
      <c r="E64" s="21" t="b">
        <v>0</v>
      </c>
      <c r="F64" s="21" t="b">
        <v>0</v>
      </c>
      <c r="G64" s="43" t="b">
        <v>0</v>
      </c>
    </row>
    <row r="65" spans="1:7" s="6" customFormat="1" ht="21.75" customHeight="1">
      <c r="A65" s="20">
        <v>224</v>
      </c>
      <c r="B65" s="55" t="s">
        <v>68</v>
      </c>
      <c r="C65" s="21" t="b">
        <v>0</v>
      </c>
      <c r="D65" s="21" t="b">
        <v>0</v>
      </c>
      <c r="E65" s="21" t="b">
        <v>0</v>
      </c>
      <c r="F65" s="21" t="b">
        <v>0</v>
      </c>
      <c r="G65" s="43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43" t="b">
        <v>1</v>
      </c>
    </row>
    <row r="67" spans="1:7" s="6" customFormat="1" ht="21.75" customHeight="1">
      <c r="A67" s="20">
        <v>228</v>
      </c>
      <c r="B67" s="55" t="s">
        <v>70</v>
      </c>
      <c r="C67" s="21" t="b">
        <v>1</v>
      </c>
      <c r="D67" s="21" t="b">
        <v>1</v>
      </c>
      <c r="E67" s="21" t="b">
        <v>1</v>
      </c>
      <c r="F67" s="21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0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43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1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1</v>
      </c>
      <c r="D79" s="21" t="b">
        <v>1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1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21" t="s">
        <v>140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1</v>
      </c>
      <c r="E91" s="21" t="b">
        <v>1</v>
      </c>
      <c r="F91" s="21" t="b">
        <v>0</v>
      </c>
      <c r="G91" s="21" t="b">
        <v>0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1</v>
      </c>
      <c r="D94" s="21" t="b">
        <v>0</v>
      </c>
      <c r="E94" s="21" t="b">
        <v>0</v>
      </c>
      <c r="F94" s="21" t="b">
        <v>0</v>
      </c>
      <c r="G94" s="21" t="b">
        <v>0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1</v>
      </c>
      <c r="F97" s="21" t="b">
        <v>0</v>
      </c>
      <c r="G97" s="21" t="b">
        <v>0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39">
        <v>239</v>
      </c>
      <c r="B100" s="21" t="s">
        <v>53</v>
      </c>
      <c r="C100" s="21" t="b">
        <v>1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20">
        <v>300</v>
      </c>
      <c r="B108" s="50" t="s">
        <v>91</v>
      </c>
      <c r="C108" s="21" t="b">
        <v>1</v>
      </c>
      <c r="D108" s="21" t="b">
        <v>1</v>
      </c>
      <c r="E108" s="21" t="b">
        <v>0</v>
      </c>
      <c r="F108" s="21" t="b">
        <v>0</v>
      </c>
      <c r="G108" s="21" t="b">
        <v>1</v>
      </c>
    </row>
    <row r="109" spans="1:7" s="6" customFormat="1" ht="21.75" customHeight="1">
      <c r="A109" s="20">
        <v>302</v>
      </c>
      <c r="B109" s="21" t="s">
        <v>92</v>
      </c>
      <c r="C109" s="21" t="b">
        <v>1</v>
      </c>
      <c r="D109" s="21" t="b">
        <v>1</v>
      </c>
      <c r="E109" s="21" t="b">
        <v>0</v>
      </c>
      <c r="F109" s="21" t="b">
        <v>0</v>
      </c>
      <c r="G109" s="21" t="b">
        <v>0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1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55">
        <v>314</v>
      </c>
      <c r="B118" s="50" t="s">
        <v>101</v>
      </c>
      <c r="C118" s="50" t="b">
        <v>0</v>
      </c>
      <c r="D118" s="50" t="b">
        <v>0</v>
      </c>
      <c r="E118" s="50" t="b">
        <v>0</v>
      </c>
      <c r="F118" s="50" t="b">
        <v>0</v>
      </c>
      <c r="G118" s="21" t="b">
        <v>0</v>
      </c>
    </row>
    <row r="119" spans="1:7" s="6" customFormat="1" ht="21.75" customHeight="1">
      <c r="A119" s="253">
        <v>316</v>
      </c>
      <c r="B119" s="50" t="s">
        <v>102</v>
      </c>
      <c r="C119" s="50" t="b">
        <v>0</v>
      </c>
      <c r="D119" s="50" t="b">
        <v>0</v>
      </c>
      <c r="E119" s="50" t="b">
        <v>1</v>
      </c>
      <c r="F119" s="50" t="b">
        <v>0</v>
      </c>
      <c r="G119" s="21" t="b">
        <v>0</v>
      </c>
    </row>
    <row r="120" spans="1:7" s="6" customFormat="1" ht="21.75" customHeight="1">
      <c r="A120" s="255"/>
      <c r="B120" s="50" t="s">
        <v>103</v>
      </c>
      <c r="C120" s="50" t="b">
        <v>1</v>
      </c>
      <c r="D120" s="50" t="b">
        <v>0</v>
      </c>
      <c r="E120" s="50" t="b">
        <v>1</v>
      </c>
      <c r="F120" s="50" t="b">
        <v>0</v>
      </c>
      <c r="G120" s="21" t="b">
        <v>1</v>
      </c>
    </row>
    <row r="121" spans="1:7" s="6" customFormat="1" ht="21.75" customHeight="1">
      <c r="A121" s="55">
        <v>318</v>
      </c>
      <c r="B121" s="50" t="s">
        <v>104</v>
      </c>
      <c r="C121" s="50" t="b">
        <v>0</v>
      </c>
      <c r="D121" s="50" t="b">
        <v>0</v>
      </c>
      <c r="E121" s="50" t="b">
        <v>1</v>
      </c>
      <c r="F121" s="50" t="b">
        <v>0</v>
      </c>
      <c r="G121" s="21" t="b">
        <v>1</v>
      </c>
    </row>
    <row r="122" spans="1:7" s="6" customFormat="1" ht="21.75" customHeight="1">
      <c r="A122" s="55">
        <v>320</v>
      </c>
      <c r="B122" s="94" t="s">
        <v>163</v>
      </c>
      <c r="C122" s="50" t="b">
        <v>0</v>
      </c>
      <c r="D122" s="50" t="b">
        <v>0</v>
      </c>
      <c r="E122" s="50" t="b">
        <v>1</v>
      </c>
      <c r="F122" s="50" t="b">
        <v>0</v>
      </c>
      <c r="G122" s="21" t="b">
        <v>0</v>
      </c>
    </row>
    <row r="123" spans="1:7" s="6" customFormat="1" ht="18">
      <c r="A123" s="55">
        <v>322</v>
      </c>
      <c r="B123" s="50" t="s">
        <v>106</v>
      </c>
      <c r="C123" s="50" t="b">
        <v>0</v>
      </c>
      <c r="D123" s="50" t="b">
        <v>0</v>
      </c>
      <c r="E123" s="50" t="b">
        <v>0</v>
      </c>
      <c r="F123" s="50" t="b">
        <v>0</v>
      </c>
      <c r="G123" s="21" t="b">
        <v>0</v>
      </c>
    </row>
    <row r="124" spans="1:7" s="6" customFormat="1" ht="21.75" customHeight="1">
      <c r="A124" s="55">
        <v>322</v>
      </c>
      <c r="B124" s="50" t="s">
        <v>206</v>
      </c>
      <c r="C124" s="50" t="b">
        <v>0</v>
      </c>
      <c r="D124" s="50" t="b">
        <v>0</v>
      </c>
      <c r="E124" s="50" t="b">
        <v>0</v>
      </c>
      <c r="F124" s="50" t="b">
        <v>0</v>
      </c>
      <c r="G124" s="21" t="b">
        <v>1</v>
      </c>
    </row>
    <row r="125" spans="1:7" s="6" customFormat="1" ht="21.75" customHeight="1">
      <c r="A125" s="55">
        <v>324</v>
      </c>
      <c r="B125" s="50" t="s">
        <v>107</v>
      </c>
      <c r="C125" s="50" t="b">
        <v>0</v>
      </c>
      <c r="D125" s="50" t="b">
        <v>0</v>
      </c>
      <c r="E125" s="50" t="b">
        <v>1</v>
      </c>
      <c r="F125" s="50" t="b">
        <v>0</v>
      </c>
      <c r="G125" s="21" t="b">
        <v>1</v>
      </c>
    </row>
    <row r="126" spans="1:7" s="6" customFormat="1" ht="21.75" customHeight="1">
      <c r="A126" s="55">
        <v>326</v>
      </c>
      <c r="B126" s="50" t="s">
        <v>84</v>
      </c>
      <c r="C126" s="50" t="b">
        <v>0</v>
      </c>
      <c r="D126" s="50" t="b">
        <v>0</v>
      </c>
      <c r="E126" s="50" t="b">
        <v>0</v>
      </c>
      <c r="F126" s="50" t="b">
        <v>0</v>
      </c>
      <c r="G126" s="21" t="b">
        <v>0</v>
      </c>
    </row>
    <row r="127" spans="1:7" s="6" customFormat="1" ht="21.75" customHeight="1">
      <c r="A127" s="55">
        <v>328</v>
      </c>
      <c r="B127" s="50" t="s">
        <v>196</v>
      </c>
      <c r="C127" s="50" t="b">
        <v>1</v>
      </c>
      <c r="D127" s="50" t="b">
        <v>0</v>
      </c>
      <c r="E127" s="50" t="b">
        <v>0</v>
      </c>
      <c r="F127" s="50" t="b">
        <v>0</v>
      </c>
      <c r="G127" s="21" t="b">
        <v>1</v>
      </c>
    </row>
    <row r="128" spans="1:7" s="6" customFormat="1" ht="21.75" customHeight="1">
      <c r="A128" s="55">
        <v>330</v>
      </c>
      <c r="B128" s="50" t="s">
        <v>110</v>
      </c>
      <c r="C128" s="50" t="b">
        <v>0</v>
      </c>
      <c r="D128" s="50" t="b">
        <v>0</v>
      </c>
      <c r="E128" s="50" t="b">
        <v>0</v>
      </c>
      <c r="F128" s="50" t="b">
        <v>0</v>
      </c>
      <c r="G128" s="21" t="b">
        <v>0</v>
      </c>
    </row>
    <row r="129" spans="1:7" s="6" customFormat="1" ht="21.75" customHeight="1">
      <c r="A129" s="55">
        <v>332</v>
      </c>
      <c r="B129" s="50" t="s">
        <v>111</v>
      </c>
      <c r="C129" s="50" t="b">
        <v>0</v>
      </c>
      <c r="D129" s="50" t="b">
        <v>0</v>
      </c>
      <c r="E129" s="50" t="b">
        <v>0</v>
      </c>
      <c r="F129" s="50" t="b">
        <v>0</v>
      </c>
      <c r="G129" s="21" t="b">
        <v>1</v>
      </c>
    </row>
    <row r="130" spans="1:7" s="6" customFormat="1" ht="21.75" customHeight="1">
      <c r="A130" s="55">
        <v>334</v>
      </c>
      <c r="B130" s="50" t="s">
        <v>112</v>
      </c>
      <c r="C130" s="50" t="b">
        <v>1</v>
      </c>
      <c r="D130" s="50" t="b">
        <v>0</v>
      </c>
      <c r="E130" s="50" t="b">
        <v>0</v>
      </c>
      <c r="F130" s="50" t="b">
        <v>0</v>
      </c>
      <c r="G130" s="21" t="b">
        <v>1</v>
      </c>
    </row>
    <row r="131" spans="1:7" s="6" customFormat="1" ht="21.75" customHeight="1">
      <c r="A131" s="55">
        <v>336</v>
      </c>
      <c r="B131" s="50" t="s">
        <v>197</v>
      </c>
      <c r="C131" s="50" t="b">
        <v>0</v>
      </c>
      <c r="D131" s="50" t="b">
        <v>0</v>
      </c>
      <c r="E131" s="50" t="b">
        <v>0</v>
      </c>
      <c r="F131" s="50" t="b">
        <v>0</v>
      </c>
      <c r="G131" s="21" t="b">
        <v>1</v>
      </c>
    </row>
    <row r="132" spans="1:7" s="6" customFormat="1" ht="21.75" customHeight="1">
      <c r="A132" s="251">
        <v>338</v>
      </c>
      <c r="B132" s="55" t="s">
        <v>198</v>
      </c>
      <c r="C132" s="50" t="b">
        <v>0</v>
      </c>
      <c r="D132" s="50" t="b">
        <v>0</v>
      </c>
      <c r="E132" s="50" t="b">
        <v>1</v>
      </c>
      <c r="F132" s="50" t="b">
        <v>0</v>
      </c>
      <c r="G132" s="21" t="b">
        <v>0</v>
      </c>
    </row>
    <row r="133" spans="1:7" s="6" customFormat="1" ht="21.75" customHeight="1">
      <c r="A133" s="252"/>
      <c r="B133" s="55" t="s">
        <v>113</v>
      </c>
      <c r="C133" s="50" t="b">
        <v>0</v>
      </c>
      <c r="D133" s="50" t="b">
        <v>0</v>
      </c>
      <c r="E133" s="50" t="b">
        <v>0</v>
      </c>
      <c r="F133" s="50" t="b">
        <v>0</v>
      </c>
      <c r="G133" s="21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55">
        <v>303</v>
      </c>
      <c r="B140" s="55" t="s">
        <v>74</v>
      </c>
      <c r="C140" s="50" t="b">
        <v>1</v>
      </c>
      <c r="D140" s="50" t="b">
        <v>1</v>
      </c>
      <c r="E140" s="50" t="b">
        <v>0</v>
      </c>
      <c r="F140" s="50" t="b">
        <v>0</v>
      </c>
      <c r="G140" s="50" t="b">
        <v>1</v>
      </c>
    </row>
    <row r="141" spans="1:7" s="6" customFormat="1" ht="21.75" customHeight="1">
      <c r="A141" s="55">
        <v>305</v>
      </c>
      <c r="B141" s="55" t="s">
        <v>207</v>
      </c>
      <c r="C141" s="50" t="b">
        <v>0</v>
      </c>
      <c r="D141" s="50" t="b">
        <v>0</v>
      </c>
      <c r="E141" s="50" t="b">
        <v>0</v>
      </c>
      <c r="F141" s="50" t="b">
        <v>0</v>
      </c>
      <c r="G141" s="50" t="b">
        <v>0</v>
      </c>
    </row>
    <row r="142" spans="1:7" s="6" customFormat="1" ht="21.75" customHeight="1">
      <c r="A142" s="55">
        <v>307</v>
      </c>
      <c r="B142" s="55" t="s">
        <v>126</v>
      </c>
      <c r="C142" s="50" t="b">
        <v>0</v>
      </c>
      <c r="D142" s="50" t="b">
        <v>0</v>
      </c>
      <c r="E142" s="50" t="b">
        <v>0</v>
      </c>
      <c r="F142" s="50" t="b">
        <v>0</v>
      </c>
      <c r="G142" s="50" t="b">
        <v>0</v>
      </c>
    </row>
    <row r="143" spans="1:7" s="6" customFormat="1" ht="21.75" customHeight="1">
      <c r="A143" s="55">
        <v>309</v>
      </c>
      <c r="B143" s="50" t="s">
        <v>188</v>
      </c>
      <c r="C143" s="50" t="b">
        <v>0</v>
      </c>
      <c r="D143" s="50" t="b">
        <v>0</v>
      </c>
      <c r="E143" s="50" t="b">
        <v>1</v>
      </c>
      <c r="F143" s="50" t="b">
        <v>0</v>
      </c>
      <c r="G143" s="50" t="b">
        <v>0</v>
      </c>
    </row>
    <row r="144" spans="1:7" s="6" customFormat="1" ht="21.75" customHeight="1">
      <c r="A144" s="55">
        <v>311</v>
      </c>
      <c r="B144" s="50" t="s">
        <v>76</v>
      </c>
      <c r="C144" s="50" t="b">
        <v>0</v>
      </c>
      <c r="D144" s="50" t="b">
        <v>0</v>
      </c>
      <c r="E144" s="50" t="b">
        <v>0</v>
      </c>
      <c r="F144" s="50" t="b">
        <v>0</v>
      </c>
      <c r="G144" s="50" t="b">
        <v>0</v>
      </c>
    </row>
    <row r="145" spans="1:7" s="6" customFormat="1" ht="21.75" customHeight="1">
      <c r="A145" s="55">
        <v>315</v>
      </c>
      <c r="B145" s="55" t="s">
        <v>200</v>
      </c>
      <c r="C145" s="50" t="b">
        <v>1</v>
      </c>
      <c r="D145" s="50" t="b">
        <v>0</v>
      </c>
      <c r="E145" s="50" t="b">
        <v>0</v>
      </c>
      <c r="F145" s="50" t="b">
        <v>0</v>
      </c>
      <c r="G145" s="50" t="b">
        <v>0</v>
      </c>
    </row>
    <row r="146" spans="1:7" s="6" customFormat="1" ht="21.75" customHeight="1">
      <c r="A146" s="55">
        <v>317</v>
      </c>
      <c r="B146" s="55" t="s">
        <v>78</v>
      </c>
      <c r="C146" s="50" t="b">
        <v>0</v>
      </c>
      <c r="D146" s="50" t="b">
        <v>0</v>
      </c>
      <c r="E146" s="50" t="b">
        <v>0</v>
      </c>
      <c r="F146" s="50" t="b">
        <v>0</v>
      </c>
      <c r="G146" s="50" t="b">
        <v>0</v>
      </c>
    </row>
    <row r="147" spans="1:7" s="6" customFormat="1" ht="21.75" customHeight="1">
      <c r="A147" s="55">
        <v>319</v>
      </c>
      <c r="B147" s="50" t="s">
        <v>79</v>
      </c>
      <c r="C147" s="50" t="b">
        <v>0</v>
      </c>
      <c r="D147" s="50" t="b">
        <v>0</v>
      </c>
      <c r="E147" s="50" t="b">
        <v>0</v>
      </c>
      <c r="F147" s="50" t="b">
        <v>0</v>
      </c>
      <c r="G147" s="50" t="b">
        <v>1</v>
      </c>
    </row>
    <row r="148" spans="1:7" s="6" customFormat="1" ht="21.75" customHeight="1">
      <c r="A148" s="55">
        <v>321</v>
      </c>
      <c r="B148" s="55" t="s">
        <v>201</v>
      </c>
      <c r="C148" s="50" t="b">
        <v>0</v>
      </c>
      <c r="D148" s="50" t="b">
        <v>0</v>
      </c>
      <c r="E148" s="50" t="b">
        <v>0</v>
      </c>
      <c r="F148" s="50" t="b">
        <v>0</v>
      </c>
      <c r="G148" s="50" t="b">
        <v>1</v>
      </c>
    </row>
    <row r="149" spans="1:7" s="6" customFormat="1" ht="21.75" customHeight="1">
      <c r="A149" s="55">
        <v>323</v>
      </c>
      <c r="B149" s="55" t="s">
        <v>81</v>
      </c>
      <c r="C149" s="50" t="b">
        <v>1</v>
      </c>
      <c r="D149" s="50" t="b">
        <v>0</v>
      </c>
      <c r="E149" s="50" t="b">
        <v>1</v>
      </c>
      <c r="F149" s="50" t="b">
        <v>0</v>
      </c>
      <c r="G149" s="50" t="b">
        <v>0</v>
      </c>
    </row>
    <row r="150" spans="1:7" s="6" customFormat="1" ht="21.75" customHeight="1">
      <c r="A150" s="55">
        <v>325</v>
      </c>
      <c r="B150" s="55" t="s">
        <v>202</v>
      </c>
      <c r="C150" s="50" t="b">
        <v>0</v>
      </c>
      <c r="D150" s="50" t="b">
        <v>0</v>
      </c>
      <c r="E150" s="50" t="b">
        <v>0</v>
      </c>
      <c r="F150" s="50" t="b">
        <v>0</v>
      </c>
      <c r="G150" s="50" t="b">
        <v>0</v>
      </c>
    </row>
    <row r="151" spans="1:7" s="6" customFormat="1" ht="21.75" customHeight="1">
      <c r="A151" s="55">
        <v>327</v>
      </c>
      <c r="B151" s="55" t="s">
        <v>83</v>
      </c>
      <c r="C151" s="50" t="b">
        <v>0</v>
      </c>
      <c r="D151" s="50" t="b">
        <v>1</v>
      </c>
      <c r="E151" s="50" t="b">
        <v>0</v>
      </c>
      <c r="F151" s="50" t="b">
        <v>0</v>
      </c>
      <c r="G151" s="50" t="b">
        <v>0</v>
      </c>
    </row>
    <row r="152" spans="1:7" s="6" customFormat="1" ht="21.75" customHeight="1">
      <c r="A152" s="98">
        <v>329</v>
      </c>
      <c r="B152" s="98" t="s">
        <v>171</v>
      </c>
      <c r="C152" s="99" t="b">
        <v>0</v>
      </c>
      <c r="D152" s="99" t="b">
        <v>0</v>
      </c>
      <c r="E152" s="99" t="b">
        <v>0</v>
      </c>
      <c r="F152" s="99" t="b">
        <v>0</v>
      </c>
      <c r="G152" s="99" t="b">
        <v>0</v>
      </c>
    </row>
    <row r="153" spans="1:7" s="6" customFormat="1" ht="21.75" customHeight="1">
      <c r="A153" s="55">
        <v>331</v>
      </c>
      <c r="B153" s="50" t="s">
        <v>149</v>
      </c>
      <c r="C153" s="50" t="b">
        <v>0</v>
      </c>
      <c r="D153" s="50" t="b">
        <v>0</v>
      </c>
      <c r="E153" s="50" t="b">
        <v>0</v>
      </c>
      <c r="F153" s="50" t="b">
        <v>0</v>
      </c>
      <c r="G153" s="50" t="b">
        <v>0</v>
      </c>
    </row>
    <row r="154" spans="1:7" s="6" customFormat="1" ht="21.75" customHeight="1">
      <c r="A154" s="55">
        <v>333</v>
      </c>
      <c r="B154" s="55" t="s">
        <v>203</v>
      </c>
      <c r="C154" s="50" t="b">
        <v>0</v>
      </c>
      <c r="D154" s="50" t="b">
        <v>0</v>
      </c>
      <c r="E154" s="50" t="b">
        <v>1</v>
      </c>
      <c r="F154" s="50" t="b">
        <v>0</v>
      </c>
      <c r="G154" s="50" t="b">
        <v>0</v>
      </c>
    </row>
    <row r="155" spans="1:7" s="6" customFormat="1" ht="21.75" customHeight="1">
      <c r="A155" s="93">
        <v>335</v>
      </c>
      <c r="B155" s="93" t="s">
        <v>87</v>
      </c>
      <c r="C155" s="95" t="b">
        <v>1</v>
      </c>
      <c r="D155" s="95" t="b">
        <v>0</v>
      </c>
      <c r="E155" s="95" t="b">
        <v>0</v>
      </c>
      <c r="F155" s="95" t="b">
        <v>0</v>
      </c>
      <c r="G155" s="50" t="b">
        <v>1</v>
      </c>
    </row>
    <row r="156" spans="1:7" s="6" customFormat="1" ht="21.75" customHeight="1">
      <c r="A156" s="253">
        <v>337</v>
      </c>
      <c r="B156" s="96" t="s">
        <v>82</v>
      </c>
      <c r="C156" s="50" t="b">
        <v>0</v>
      </c>
      <c r="D156" s="50" t="b">
        <v>0</v>
      </c>
      <c r="E156" s="50" t="b">
        <v>1</v>
      </c>
      <c r="F156" s="50" t="b">
        <v>0</v>
      </c>
      <c r="G156" s="50" t="b">
        <v>1</v>
      </c>
    </row>
    <row r="157" spans="1:7" s="6" customFormat="1" ht="21.75" customHeight="1">
      <c r="A157" s="254"/>
      <c r="B157" s="97" t="s">
        <v>71</v>
      </c>
      <c r="C157" s="95" t="b">
        <v>0</v>
      </c>
      <c r="D157" s="95" t="b">
        <v>0</v>
      </c>
      <c r="E157" s="95" t="b">
        <v>0</v>
      </c>
      <c r="F157" s="95" t="b">
        <v>0</v>
      </c>
      <c r="G157" s="50" t="b">
        <v>1</v>
      </c>
    </row>
    <row r="158" spans="1:7" ht="21.75" customHeight="1">
      <c r="A158" s="55">
        <v>339</v>
      </c>
      <c r="B158" s="55" t="s">
        <v>204</v>
      </c>
      <c r="C158" s="50" t="b">
        <v>0</v>
      </c>
      <c r="D158" s="50" t="b">
        <v>0</v>
      </c>
      <c r="E158" s="50" t="b">
        <v>1</v>
      </c>
      <c r="F158" s="50" t="b">
        <v>0</v>
      </c>
      <c r="G158" s="50" t="b">
        <v>1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87:A88"/>
    <mergeCell ref="A28:A29"/>
    <mergeCell ref="A30:A31"/>
    <mergeCell ref="A33:A34"/>
    <mergeCell ref="A49:A50"/>
    <mergeCell ref="A57:A58"/>
    <mergeCell ref="A59:A60"/>
    <mergeCell ref="A61:A62"/>
    <mergeCell ref="A63:A64"/>
    <mergeCell ref="A78:A79"/>
    <mergeCell ref="A80:A81"/>
    <mergeCell ref="A83:A84"/>
    <mergeCell ref="A119:A120"/>
    <mergeCell ref="A132:A133"/>
    <mergeCell ref="A156:A157"/>
    <mergeCell ref="A89:A90"/>
    <mergeCell ref="A91:A92"/>
    <mergeCell ref="A100:A101"/>
    <mergeCell ref="A110:A111"/>
    <mergeCell ref="A112:A113"/>
    <mergeCell ref="A115:A116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FD85-B758-4E6F-89FC-09EFB1DCF496}">
  <sheetPr>
    <pageSetUpPr fitToPage="1"/>
  </sheetPr>
  <dimension ref="A3:G211"/>
  <sheetViews>
    <sheetView zoomScale="136" zoomScaleNormal="100" zoomScalePageLayoutView="136" workbookViewId="0">
      <pane ySplit="6" topLeftCell="A158" activePane="bottomLeft" state="frozen"/>
      <selection pane="bottomLeft" activeCell="C158" sqref="C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5" spans="1:7" ht="21.75" hidden="1" customHeight="1"/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209</v>
      </c>
      <c r="C7" s="62" t="b">
        <v>1</v>
      </c>
      <c r="D7" s="62" t="b">
        <v>1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42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0</v>
      </c>
    </row>
    <row r="11" spans="1:7" s="6" customFormat="1" ht="21.75" customHeight="1">
      <c r="A11" s="42">
        <v>106</v>
      </c>
      <c r="B11" s="41" t="s">
        <v>116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1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2" t="s">
        <v>195</v>
      </c>
      <c r="C20" s="21" t="b">
        <v>1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1</v>
      </c>
      <c r="F21" s="21" t="b">
        <v>0</v>
      </c>
      <c r="G21" s="21" t="b">
        <v>0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39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/>
      <c r="B29" s="42" t="s">
        <v>122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20" t="s">
        <v>24</v>
      </c>
      <c r="C32" s="21" t="b">
        <v>1</v>
      </c>
      <c r="D32" s="21" t="b">
        <v>1</v>
      </c>
      <c r="E32" s="21" t="b">
        <v>0</v>
      </c>
      <c r="F32" s="21" t="b">
        <v>0</v>
      </c>
      <c r="G32" s="21" t="b">
        <v>0</v>
      </c>
    </row>
    <row r="33" spans="1:7" s="6" customFormat="1" ht="21.75" customHeight="1">
      <c r="A33" s="239">
        <v>107</v>
      </c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s="6" customFormat="1" ht="21.75" customHeight="1">
      <c r="A34" s="239"/>
      <c r="B34" s="20" t="s">
        <v>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1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56">
        <v>111</v>
      </c>
      <c r="B36" s="85" t="s">
        <v>119</v>
      </c>
      <c r="C36" s="21" t="b">
        <v>1</v>
      </c>
      <c r="D36" s="21" t="b">
        <v>1</v>
      </c>
      <c r="E36" s="21" t="b">
        <v>0</v>
      </c>
      <c r="F36" s="21" t="b">
        <v>0</v>
      </c>
      <c r="G36" s="21" t="b">
        <v>0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1</v>
      </c>
      <c r="E37" s="21" t="b">
        <v>1</v>
      </c>
      <c r="F37" s="21" t="b">
        <v>0</v>
      </c>
      <c r="G37" s="21" t="b">
        <v>0</v>
      </c>
    </row>
    <row r="38" spans="1:7" s="6" customFormat="1" ht="21.75" customHeight="1">
      <c r="A38" s="20">
        <v>117</v>
      </c>
      <c r="B38" s="42" t="s">
        <v>29</v>
      </c>
      <c r="C38" s="21" t="b">
        <v>1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0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0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0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1</v>
      </c>
      <c r="E53" s="21" t="b">
        <v>0</v>
      </c>
      <c r="F53" s="21" t="b">
        <v>0</v>
      </c>
      <c r="G53" s="43" t="b">
        <v>0</v>
      </c>
    </row>
    <row r="54" spans="1:7" s="6" customFormat="1" ht="21.75" customHeight="1">
      <c r="A54" s="20">
        <v>212</v>
      </c>
      <c r="B54" s="42" t="s">
        <v>123</v>
      </c>
      <c r="C54" s="21" t="b">
        <v>0</v>
      </c>
      <c r="D54" s="21" t="b">
        <v>0</v>
      </c>
      <c r="E54" s="21" t="b">
        <v>0</v>
      </c>
      <c r="F54" s="21" t="b">
        <v>0</v>
      </c>
      <c r="G54" s="43" t="b">
        <v>0</v>
      </c>
    </row>
    <row r="55" spans="1:7" s="6" customFormat="1" ht="21.75" customHeight="1">
      <c r="A55" s="20">
        <v>212</v>
      </c>
      <c r="B55" s="20" t="s">
        <v>124</v>
      </c>
      <c r="C55" s="21" t="b">
        <v>0</v>
      </c>
      <c r="D55" s="21" t="b">
        <v>1</v>
      </c>
      <c r="E55" s="21" t="b">
        <v>0</v>
      </c>
      <c r="F55" s="21" t="b">
        <v>0</v>
      </c>
      <c r="G55" s="43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0</v>
      </c>
      <c r="E56" s="21" t="b">
        <v>1</v>
      </c>
      <c r="F56" s="21" t="b">
        <v>0</v>
      </c>
      <c r="G56" s="43" t="b">
        <v>0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1</v>
      </c>
      <c r="D59" s="21" t="b">
        <v>0</v>
      </c>
      <c r="E59" s="21" t="b">
        <v>0</v>
      </c>
      <c r="F59" s="21" t="b">
        <v>0</v>
      </c>
      <c r="G59" s="43" t="b">
        <v>0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43" t="b">
        <v>0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1</v>
      </c>
      <c r="E61" s="21" t="b">
        <v>0</v>
      </c>
      <c r="F61" s="21" t="b">
        <v>0</v>
      </c>
      <c r="G61" s="43" t="b">
        <v>0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43" t="b">
        <v>0</v>
      </c>
    </row>
    <row r="63" spans="1:7" s="6" customFormat="1" ht="21.75" customHeight="1">
      <c r="A63" s="240">
        <v>222</v>
      </c>
      <c r="B63" s="20" t="s">
        <v>133</v>
      </c>
      <c r="C63" s="21" t="b">
        <v>1</v>
      </c>
      <c r="D63" s="21" t="b">
        <v>1</v>
      </c>
      <c r="E63" s="21" t="b">
        <v>0</v>
      </c>
      <c r="F63" s="21" t="b">
        <v>0</v>
      </c>
      <c r="G63" s="43" t="b">
        <v>0</v>
      </c>
    </row>
    <row r="64" spans="1:7" s="6" customFormat="1" ht="21.75" customHeight="1">
      <c r="A64" s="241"/>
      <c r="B64" s="20" t="s">
        <v>88</v>
      </c>
      <c r="C64" s="21" t="b">
        <v>0</v>
      </c>
      <c r="D64" s="21" t="b">
        <v>0</v>
      </c>
      <c r="E64" s="21" t="b">
        <v>0</v>
      </c>
      <c r="F64" s="21" t="b">
        <v>0</v>
      </c>
      <c r="G64" s="43" t="b">
        <v>0</v>
      </c>
    </row>
    <row r="65" spans="1:7" s="6" customFormat="1" ht="21.75" customHeight="1">
      <c r="A65" s="20">
        <v>224</v>
      </c>
      <c r="B65" s="55" t="s">
        <v>68</v>
      </c>
      <c r="C65" s="21" t="b">
        <v>0</v>
      </c>
      <c r="D65" s="21" t="b">
        <v>0</v>
      </c>
      <c r="E65" s="21" t="b">
        <v>0</v>
      </c>
      <c r="F65" s="21" t="b">
        <v>0</v>
      </c>
      <c r="G65" s="43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43" t="b">
        <v>0</v>
      </c>
    </row>
    <row r="67" spans="1:7" s="6" customFormat="1" ht="21.75" customHeight="1">
      <c r="A67" s="20">
        <v>228</v>
      </c>
      <c r="B67" s="55" t="s">
        <v>70</v>
      </c>
      <c r="C67" s="21" t="b">
        <v>1</v>
      </c>
      <c r="D67" s="21" t="b">
        <v>0</v>
      </c>
      <c r="E67" s="21" t="b">
        <v>1</v>
      </c>
      <c r="F67" s="21" t="b">
        <v>0</v>
      </c>
      <c r="G67" s="43" t="b">
        <v>0</v>
      </c>
    </row>
    <row r="68" spans="1:7" s="6" customFormat="1" ht="21.75" customHeight="1">
      <c r="A68" s="20">
        <v>230</v>
      </c>
      <c r="B68" s="20" t="s">
        <v>135</v>
      </c>
      <c r="C68" s="21" t="b">
        <v>0</v>
      </c>
      <c r="D68" s="21" t="b">
        <v>1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20">
        <v>232</v>
      </c>
      <c r="B69" s="20" t="s">
        <v>145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0</v>
      </c>
      <c r="F70" s="21" t="b">
        <v>0</v>
      </c>
      <c r="G70" s="43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0</v>
      </c>
    </row>
    <row r="79" spans="1:7" s="6" customFormat="1" ht="21.75" customHeight="1">
      <c r="A79" s="239"/>
      <c r="B79" s="21" t="s">
        <v>35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0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1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239"/>
      <c r="B84" s="21" t="s">
        <v>40</v>
      </c>
      <c r="C84" s="21" t="b">
        <v>0</v>
      </c>
      <c r="D84" s="21" t="b">
        <v>0</v>
      </c>
      <c r="E84" s="21" t="b">
        <v>1</v>
      </c>
      <c r="F84" s="21" t="b">
        <v>0</v>
      </c>
      <c r="G84" s="21" t="b">
        <v>0</v>
      </c>
    </row>
    <row r="85" spans="1:7" s="6" customFormat="1" ht="21.75" customHeight="1">
      <c r="A85" s="20">
        <v>215</v>
      </c>
      <c r="B85" s="21" t="s">
        <v>140</v>
      </c>
      <c r="C85" s="21" t="b">
        <v>0</v>
      </c>
      <c r="D85" s="21" t="b">
        <v>1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217</v>
      </c>
      <c r="B86" s="21" t="s">
        <v>41</v>
      </c>
      <c r="C86" s="21" t="b">
        <v>1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223</v>
      </c>
      <c r="B91" s="43" t="s">
        <v>45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/>
      <c r="B92" s="21" t="s">
        <v>142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187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0</v>
      </c>
    </row>
    <row r="94" spans="1:7" s="6" customFormat="1" ht="21.75" customHeight="1">
      <c r="A94" s="20">
        <v>227</v>
      </c>
      <c r="B94" s="21" t="s">
        <v>131</v>
      </c>
      <c r="C94" s="21" t="b">
        <v>0</v>
      </c>
      <c r="D94" s="21" t="b">
        <v>0</v>
      </c>
      <c r="E94" s="21" t="b">
        <v>1</v>
      </c>
      <c r="F94" s="21" t="b">
        <v>0</v>
      </c>
      <c r="G94" s="21" t="b">
        <v>0</v>
      </c>
    </row>
    <row r="95" spans="1:7" s="6" customFormat="1" ht="21.75" customHeight="1">
      <c r="A95" s="20">
        <v>229</v>
      </c>
      <c r="B95" s="45" t="s">
        <v>48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0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0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0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0</v>
      </c>
    </row>
    <row r="99" spans="1:7" s="6" customFormat="1" ht="21.75" customHeight="1">
      <c r="A99" s="20">
        <v>237</v>
      </c>
      <c r="B99" s="21" t="s">
        <v>52</v>
      </c>
      <c r="C99" s="21" t="b">
        <v>0</v>
      </c>
      <c r="D99" s="21" t="b">
        <v>1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39">
        <v>239</v>
      </c>
      <c r="B100" s="21" t="s">
        <v>53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>
      <c r="A101" s="239"/>
      <c r="B101" s="20" t="s">
        <v>179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20">
        <v>300</v>
      </c>
      <c r="B108" s="50" t="s">
        <v>91</v>
      </c>
      <c r="C108" s="21" t="b">
        <v>1</v>
      </c>
      <c r="D108" s="21" t="b">
        <v>0</v>
      </c>
      <c r="E108" s="21" t="b">
        <v>0</v>
      </c>
      <c r="F108" s="21" t="b">
        <v>0</v>
      </c>
      <c r="G108" s="21" t="b">
        <v>0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0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1</v>
      </c>
      <c r="E113" s="21" t="b">
        <v>0</v>
      </c>
      <c r="F113" s="21" t="b">
        <v>0</v>
      </c>
      <c r="G113" s="21" t="b">
        <v>0</v>
      </c>
    </row>
    <row r="114" spans="1:7" s="6" customFormat="1" ht="21.75" customHeight="1">
      <c r="A114" s="20">
        <v>308</v>
      </c>
      <c r="B114" s="50" t="s">
        <v>97</v>
      </c>
      <c r="C114" s="21" t="b">
        <v>1</v>
      </c>
      <c r="D114" s="21" t="b">
        <v>0</v>
      </c>
      <c r="E114" s="21" t="b">
        <v>1</v>
      </c>
      <c r="F114" s="21" t="b">
        <v>0</v>
      </c>
      <c r="G114" s="21" t="b">
        <v>0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s="6" customFormat="1" ht="21.75" customHeight="1">
      <c r="A116" s="239"/>
      <c r="B116" s="21" t="s">
        <v>99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0">
        <v>312</v>
      </c>
      <c r="B117" s="21" t="s">
        <v>100</v>
      </c>
      <c r="C117" s="21" t="b">
        <v>1</v>
      </c>
      <c r="D117" s="21" t="b">
        <v>1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55">
        <v>314</v>
      </c>
      <c r="B118" s="50" t="s">
        <v>101</v>
      </c>
      <c r="C118" s="50" t="b">
        <v>0</v>
      </c>
      <c r="D118" s="50" t="b">
        <v>0</v>
      </c>
      <c r="E118" s="50" t="b">
        <v>0</v>
      </c>
      <c r="F118" s="50" t="b">
        <v>0</v>
      </c>
      <c r="G118" s="21" t="b">
        <v>0</v>
      </c>
    </row>
    <row r="119" spans="1:7" s="6" customFormat="1" ht="21.75" customHeight="1">
      <c r="A119" s="253">
        <v>316</v>
      </c>
      <c r="B119" s="50" t="s">
        <v>102</v>
      </c>
      <c r="C119" s="50" t="b">
        <v>0</v>
      </c>
      <c r="D119" s="50" t="b">
        <v>0</v>
      </c>
      <c r="E119" s="50" t="b">
        <v>0</v>
      </c>
      <c r="F119" s="50" t="b">
        <v>0</v>
      </c>
      <c r="G119" s="21" t="b">
        <v>0</v>
      </c>
    </row>
    <row r="120" spans="1:7" s="6" customFormat="1" ht="21.75" customHeight="1">
      <c r="A120" s="255"/>
      <c r="B120" s="50" t="s">
        <v>103</v>
      </c>
      <c r="C120" s="50" t="b">
        <v>0</v>
      </c>
      <c r="D120" s="50" t="b">
        <v>1</v>
      </c>
      <c r="E120" s="50" t="b">
        <v>0</v>
      </c>
      <c r="F120" s="50" t="b">
        <v>0</v>
      </c>
      <c r="G120" s="21" t="b">
        <v>0</v>
      </c>
    </row>
    <row r="121" spans="1:7" s="6" customFormat="1" ht="21.75" customHeight="1">
      <c r="A121" s="55">
        <v>318</v>
      </c>
      <c r="B121" s="50" t="s">
        <v>104</v>
      </c>
      <c r="C121" s="50" t="b">
        <v>0</v>
      </c>
      <c r="D121" s="50" t="b">
        <v>1</v>
      </c>
      <c r="E121" s="50" t="b">
        <v>0</v>
      </c>
      <c r="F121" s="50" t="b">
        <v>0</v>
      </c>
      <c r="G121" s="21" t="b">
        <v>0</v>
      </c>
    </row>
    <row r="122" spans="1:7" s="6" customFormat="1" ht="21.75" customHeight="1">
      <c r="A122" s="55">
        <v>320</v>
      </c>
      <c r="B122" s="94" t="s">
        <v>163</v>
      </c>
      <c r="C122" s="50" t="b">
        <v>1</v>
      </c>
      <c r="D122" s="50" t="b">
        <v>0</v>
      </c>
      <c r="E122" s="50" t="b">
        <v>0</v>
      </c>
      <c r="F122" s="50" t="b">
        <v>0</v>
      </c>
      <c r="G122" s="21" t="b">
        <v>0</v>
      </c>
    </row>
    <row r="123" spans="1:7" s="6" customFormat="1" ht="18">
      <c r="A123" s="55">
        <v>322</v>
      </c>
      <c r="B123" s="50" t="s">
        <v>106</v>
      </c>
      <c r="C123" s="50" t="b">
        <v>0</v>
      </c>
      <c r="D123" s="50" t="b">
        <v>0</v>
      </c>
      <c r="E123" s="50" t="b">
        <v>0</v>
      </c>
      <c r="F123" s="50" t="b">
        <v>0</v>
      </c>
      <c r="G123" s="21" t="b">
        <v>0</v>
      </c>
    </row>
    <row r="124" spans="1:7" s="6" customFormat="1" ht="21.75" customHeight="1">
      <c r="A124" s="55">
        <v>322</v>
      </c>
      <c r="B124" s="50" t="s">
        <v>206</v>
      </c>
      <c r="C124" s="50" t="b">
        <v>0</v>
      </c>
      <c r="D124" s="50" t="b">
        <v>0</v>
      </c>
      <c r="E124" s="50" t="b">
        <v>0</v>
      </c>
      <c r="F124" s="50" t="b">
        <v>0</v>
      </c>
      <c r="G124" s="21" t="b">
        <v>0</v>
      </c>
    </row>
    <row r="125" spans="1:7" s="6" customFormat="1" ht="21.75" customHeight="1">
      <c r="A125" s="55">
        <v>324</v>
      </c>
      <c r="B125" s="50" t="s">
        <v>107</v>
      </c>
      <c r="C125" s="50" t="b">
        <v>0</v>
      </c>
      <c r="D125" s="50" t="b">
        <v>1</v>
      </c>
      <c r="E125" s="50" t="b">
        <v>1</v>
      </c>
      <c r="F125" s="50" t="b">
        <v>0</v>
      </c>
      <c r="G125" s="21" t="b">
        <v>0</v>
      </c>
    </row>
    <row r="126" spans="1:7" s="6" customFormat="1" ht="21.75" customHeight="1">
      <c r="A126" s="55">
        <v>326</v>
      </c>
      <c r="B126" s="50" t="s">
        <v>84</v>
      </c>
      <c r="C126" s="50" t="b">
        <v>0</v>
      </c>
      <c r="D126" s="50" t="b">
        <v>0</v>
      </c>
      <c r="E126" s="50" t="b">
        <v>1</v>
      </c>
      <c r="F126" s="50" t="b">
        <v>0</v>
      </c>
      <c r="G126" s="21" t="b">
        <v>0</v>
      </c>
    </row>
    <row r="127" spans="1:7" s="6" customFormat="1" ht="21.75" customHeight="1">
      <c r="A127" s="55">
        <v>328</v>
      </c>
      <c r="B127" s="50" t="s">
        <v>196</v>
      </c>
      <c r="C127" s="50" t="b">
        <v>1</v>
      </c>
      <c r="D127" s="50" t="b">
        <v>0</v>
      </c>
      <c r="E127" s="50" t="b">
        <v>0</v>
      </c>
      <c r="F127" s="50" t="b">
        <v>0</v>
      </c>
      <c r="G127" s="21" t="b">
        <v>0</v>
      </c>
    </row>
    <row r="128" spans="1:7" s="6" customFormat="1" ht="21.75" customHeight="1">
      <c r="A128" s="55">
        <v>330</v>
      </c>
      <c r="B128" s="50" t="s">
        <v>110</v>
      </c>
      <c r="C128" s="50" t="b">
        <v>0</v>
      </c>
      <c r="D128" s="50" t="b">
        <v>0</v>
      </c>
      <c r="E128" s="50" t="b">
        <v>0</v>
      </c>
      <c r="F128" s="50" t="b">
        <v>0</v>
      </c>
      <c r="G128" s="21" t="b">
        <v>0</v>
      </c>
    </row>
    <row r="129" spans="1:7" s="6" customFormat="1" ht="21.75" customHeight="1">
      <c r="A129" s="55">
        <v>332</v>
      </c>
      <c r="B129" s="50" t="s">
        <v>111</v>
      </c>
      <c r="C129" s="50" t="b">
        <v>0</v>
      </c>
      <c r="D129" s="50" t="b">
        <v>0</v>
      </c>
      <c r="E129" s="50" t="b">
        <v>1</v>
      </c>
      <c r="F129" s="50" t="b">
        <v>0</v>
      </c>
      <c r="G129" s="21" t="b">
        <v>0</v>
      </c>
    </row>
    <row r="130" spans="1:7" s="6" customFormat="1" ht="21.75" customHeight="1">
      <c r="A130" s="55">
        <v>334</v>
      </c>
      <c r="B130" s="50" t="s">
        <v>112</v>
      </c>
      <c r="C130" s="50" t="b">
        <v>0</v>
      </c>
      <c r="D130" s="50" t="b">
        <v>0</v>
      </c>
      <c r="E130" s="50" t="b">
        <v>0</v>
      </c>
      <c r="F130" s="50" t="b">
        <v>0</v>
      </c>
      <c r="G130" s="21" t="b">
        <v>0</v>
      </c>
    </row>
    <row r="131" spans="1:7" s="6" customFormat="1" ht="21.75" customHeight="1">
      <c r="A131" s="55">
        <v>336</v>
      </c>
      <c r="B131" s="50" t="s">
        <v>197</v>
      </c>
      <c r="C131" s="50" t="b">
        <v>0</v>
      </c>
      <c r="D131" s="50" t="b">
        <v>0</v>
      </c>
      <c r="E131" s="50" t="b">
        <v>1</v>
      </c>
      <c r="F131" s="50" t="b">
        <v>0</v>
      </c>
      <c r="G131" s="21" t="b">
        <v>0</v>
      </c>
    </row>
    <row r="132" spans="1:7" s="6" customFormat="1" ht="21.75" customHeight="1">
      <c r="A132" s="251">
        <v>338</v>
      </c>
      <c r="B132" s="55" t="s">
        <v>198</v>
      </c>
      <c r="C132" s="50" t="b">
        <v>0</v>
      </c>
      <c r="D132" s="50" t="b">
        <v>0</v>
      </c>
      <c r="E132" s="50" t="b">
        <v>0</v>
      </c>
      <c r="F132" s="50" t="b">
        <v>0</v>
      </c>
      <c r="G132" s="21" t="b">
        <v>0</v>
      </c>
    </row>
    <row r="133" spans="1:7" s="6" customFormat="1" ht="21.75" customHeight="1">
      <c r="A133" s="252"/>
      <c r="B133" s="55" t="s">
        <v>113</v>
      </c>
      <c r="C133" s="50" t="b">
        <v>0</v>
      </c>
      <c r="D133" s="50" t="b">
        <v>0</v>
      </c>
      <c r="E133" s="50" t="b">
        <v>0</v>
      </c>
      <c r="F133" s="50" t="b">
        <v>0</v>
      </c>
      <c r="G133" s="21" t="b">
        <v>0</v>
      </c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/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55">
        <v>303</v>
      </c>
      <c r="B140" s="55" t="s">
        <v>74</v>
      </c>
      <c r="C140" s="50" t="b">
        <v>1</v>
      </c>
      <c r="D140" s="50" t="b">
        <v>0</v>
      </c>
      <c r="E140" s="50" t="b">
        <v>1</v>
      </c>
      <c r="F140" s="50" t="b">
        <v>0</v>
      </c>
      <c r="G140" s="50" t="b">
        <v>0</v>
      </c>
    </row>
    <row r="141" spans="1:7" s="6" customFormat="1" ht="21.75" customHeight="1">
      <c r="A141" s="55">
        <v>305</v>
      </c>
      <c r="B141" s="55" t="s">
        <v>207</v>
      </c>
      <c r="C141" s="50" t="b">
        <v>0</v>
      </c>
      <c r="D141" s="50" t="b">
        <v>0</v>
      </c>
      <c r="E141" s="50" t="b">
        <v>0</v>
      </c>
      <c r="F141" s="50" t="b">
        <v>0</v>
      </c>
      <c r="G141" s="50" t="b">
        <v>0</v>
      </c>
    </row>
    <row r="142" spans="1:7" s="6" customFormat="1" ht="21.75" customHeight="1">
      <c r="A142" s="55">
        <v>307</v>
      </c>
      <c r="B142" s="55" t="s">
        <v>126</v>
      </c>
      <c r="C142" s="50" t="b">
        <v>0</v>
      </c>
      <c r="D142" s="50" t="b">
        <v>0</v>
      </c>
      <c r="E142" s="50" t="b">
        <v>0</v>
      </c>
      <c r="F142" s="50" t="b">
        <v>0</v>
      </c>
      <c r="G142" s="50" t="b">
        <v>0</v>
      </c>
    </row>
    <row r="143" spans="1:7" s="6" customFormat="1" ht="21.75" customHeight="1">
      <c r="A143" s="55">
        <v>309</v>
      </c>
      <c r="B143" s="50" t="s">
        <v>188</v>
      </c>
      <c r="C143" s="50" t="b">
        <v>0</v>
      </c>
      <c r="D143" s="50" t="b">
        <v>0</v>
      </c>
      <c r="E143" s="50" t="b">
        <v>0</v>
      </c>
      <c r="F143" s="50" t="b">
        <v>0</v>
      </c>
      <c r="G143" s="50" t="b">
        <v>0</v>
      </c>
    </row>
    <row r="144" spans="1:7" s="6" customFormat="1" ht="21.75" customHeight="1">
      <c r="A144" s="55">
        <v>311</v>
      </c>
      <c r="B144" s="50" t="s">
        <v>76</v>
      </c>
      <c r="C144" s="50" t="b">
        <v>0</v>
      </c>
      <c r="D144" s="50" t="b">
        <v>0</v>
      </c>
      <c r="E144" s="50" t="b">
        <v>0</v>
      </c>
      <c r="F144" s="50" t="b">
        <v>0</v>
      </c>
      <c r="G144" s="50" t="b">
        <v>0</v>
      </c>
    </row>
    <row r="145" spans="1:7" s="6" customFormat="1" ht="21.75" customHeight="1">
      <c r="A145" s="55">
        <v>315</v>
      </c>
      <c r="B145" s="55" t="s">
        <v>200</v>
      </c>
      <c r="C145" s="50" t="b">
        <v>0</v>
      </c>
      <c r="D145" s="50" t="b">
        <v>0</v>
      </c>
      <c r="E145" s="50" t="b">
        <v>0</v>
      </c>
      <c r="F145" s="50" t="b">
        <v>0</v>
      </c>
      <c r="G145" s="50" t="b">
        <v>0</v>
      </c>
    </row>
    <row r="146" spans="1:7" s="6" customFormat="1" ht="21.75" customHeight="1">
      <c r="A146" s="55">
        <v>317</v>
      </c>
      <c r="B146" s="55" t="s">
        <v>78</v>
      </c>
      <c r="C146" s="50" t="b">
        <v>0</v>
      </c>
      <c r="D146" s="50" t="b">
        <v>0</v>
      </c>
      <c r="E146" s="50" t="b">
        <v>0</v>
      </c>
      <c r="F146" s="50" t="b">
        <v>0</v>
      </c>
      <c r="G146" s="50" t="b">
        <v>0</v>
      </c>
    </row>
    <row r="147" spans="1:7" s="6" customFormat="1" ht="21.75" customHeight="1">
      <c r="A147" s="55">
        <v>319</v>
      </c>
      <c r="B147" s="50" t="s">
        <v>79</v>
      </c>
      <c r="C147" s="50" t="b">
        <v>1</v>
      </c>
      <c r="D147" s="50" t="b">
        <v>1</v>
      </c>
      <c r="E147" s="50" t="b">
        <v>0</v>
      </c>
      <c r="F147" s="50" t="b">
        <v>0</v>
      </c>
      <c r="G147" s="50" t="b">
        <v>0</v>
      </c>
    </row>
    <row r="148" spans="1:7" s="6" customFormat="1" ht="21.75" customHeight="1">
      <c r="A148" s="55">
        <v>321</v>
      </c>
      <c r="B148" s="55" t="s">
        <v>201</v>
      </c>
      <c r="C148" s="50" t="b">
        <v>0</v>
      </c>
      <c r="D148" s="50" t="b">
        <v>0</v>
      </c>
      <c r="E148" s="50" t="b">
        <v>1</v>
      </c>
      <c r="F148" s="50" t="b">
        <v>0</v>
      </c>
      <c r="G148" s="50" t="b">
        <v>0</v>
      </c>
    </row>
    <row r="149" spans="1:7" s="6" customFormat="1" ht="21.75" customHeight="1">
      <c r="A149" s="55">
        <v>323</v>
      </c>
      <c r="B149" s="55" t="s">
        <v>81</v>
      </c>
      <c r="C149" s="50" t="b">
        <v>0</v>
      </c>
      <c r="D149" s="50" t="b">
        <v>1</v>
      </c>
      <c r="E149" s="50" t="b">
        <v>1</v>
      </c>
      <c r="F149" s="50" t="b">
        <v>0</v>
      </c>
      <c r="G149" s="50" t="b">
        <v>0</v>
      </c>
    </row>
    <row r="150" spans="1:7" s="6" customFormat="1" ht="21.75" customHeight="1">
      <c r="A150" s="55">
        <v>325</v>
      </c>
      <c r="B150" s="55" t="s">
        <v>202</v>
      </c>
      <c r="C150" s="50" t="b">
        <v>0</v>
      </c>
      <c r="D150" s="50" t="b">
        <v>0</v>
      </c>
      <c r="E150" s="50" t="b">
        <v>0</v>
      </c>
      <c r="F150" s="50" t="b">
        <v>0</v>
      </c>
      <c r="G150" s="50" t="b">
        <v>0</v>
      </c>
    </row>
    <row r="151" spans="1:7" s="6" customFormat="1" ht="21.75" customHeight="1">
      <c r="A151" s="55">
        <v>327</v>
      </c>
      <c r="B151" s="55" t="s">
        <v>83</v>
      </c>
      <c r="C151" s="50" t="b">
        <v>0</v>
      </c>
      <c r="D151" s="50" t="b">
        <v>1</v>
      </c>
      <c r="E151" s="50" t="b">
        <v>1</v>
      </c>
      <c r="F151" s="50" t="b">
        <v>0</v>
      </c>
      <c r="G151" s="50" t="b">
        <v>0</v>
      </c>
    </row>
    <row r="152" spans="1:7" s="6" customFormat="1" ht="21.75" customHeight="1">
      <c r="A152" s="98">
        <v>329</v>
      </c>
      <c r="B152" s="98" t="s">
        <v>171</v>
      </c>
      <c r="C152" s="99" t="b">
        <v>0</v>
      </c>
      <c r="D152" s="99" t="b">
        <v>0</v>
      </c>
      <c r="E152" s="99" t="b">
        <v>0</v>
      </c>
      <c r="F152" s="99" t="b">
        <v>0</v>
      </c>
      <c r="G152" s="99" t="b">
        <v>0</v>
      </c>
    </row>
    <row r="153" spans="1:7" s="6" customFormat="1" ht="21.75" customHeight="1">
      <c r="A153" s="55">
        <v>331</v>
      </c>
      <c r="B153" s="50" t="s">
        <v>149</v>
      </c>
      <c r="C153" s="50" t="b">
        <v>0</v>
      </c>
      <c r="D153" s="50" t="b">
        <v>0</v>
      </c>
      <c r="E153" s="50" t="b">
        <v>0</v>
      </c>
      <c r="F153" s="50" t="b">
        <v>0</v>
      </c>
      <c r="G153" s="50" t="b">
        <v>0</v>
      </c>
    </row>
    <row r="154" spans="1:7" s="6" customFormat="1" ht="21.75" customHeight="1">
      <c r="A154" s="55">
        <v>333</v>
      </c>
      <c r="B154" s="55" t="s">
        <v>203</v>
      </c>
      <c r="C154" s="50" t="b">
        <v>0</v>
      </c>
      <c r="D154" s="50" t="b">
        <v>1</v>
      </c>
      <c r="E154" s="50" t="b">
        <v>0</v>
      </c>
      <c r="F154" s="50" t="b">
        <v>0</v>
      </c>
      <c r="G154" s="50" t="b">
        <v>0</v>
      </c>
    </row>
    <row r="155" spans="1:7" s="6" customFormat="1" ht="21.75" customHeight="1">
      <c r="A155" s="93">
        <v>335</v>
      </c>
      <c r="B155" s="93" t="s">
        <v>87</v>
      </c>
      <c r="C155" s="95" t="b">
        <v>0</v>
      </c>
      <c r="D155" s="95" t="b">
        <v>1</v>
      </c>
      <c r="E155" s="95" t="b">
        <v>1</v>
      </c>
      <c r="F155" s="95" t="b">
        <v>0</v>
      </c>
      <c r="G155" s="50" t="b">
        <v>0</v>
      </c>
    </row>
    <row r="156" spans="1:7" s="6" customFormat="1" ht="21.75" customHeight="1">
      <c r="A156" s="253">
        <v>337</v>
      </c>
      <c r="B156" s="96" t="s">
        <v>82</v>
      </c>
      <c r="C156" s="50" t="b">
        <v>0</v>
      </c>
      <c r="D156" s="50" t="b">
        <v>0</v>
      </c>
      <c r="E156" s="50" t="b">
        <v>0</v>
      </c>
      <c r="F156" s="50" t="b">
        <v>0</v>
      </c>
      <c r="G156" s="50" t="b">
        <v>0</v>
      </c>
    </row>
    <row r="157" spans="1:7" s="6" customFormat="1" ht="21.75" customHeight="1">
      <c r="A157" s="254"/>
      <c r="B157" s="97" t="s">
        <v>71</v>
      </c>
      <c r="C157" s="95" t="b">
        <v>0</v>
      </c>
      <c r="D157" s="95" t="b">
        <v>0</v>
      </c>
      <c r="E157" s="95" t="b">
        <v>0</v>
      </c>
      <c r="F157" s="95" t="b">
        <v>0</v>
      </c>
      <c r="G157" s="50" t="b">
        <v>0</v>
      </c>
    </row>
    <row r="158" spans="1:7" ht="21.75" customHeight="1">
      <c r="A158" s="55">
        <v>339</v>
      </c>
      <c r="B158" s="55" t="s">
        <v>204</v>
      </c>
      <c r="C158" s="50" t="b">
        <v>1</v>
      </c>
      <c r="D158" s="50" t="b">
        <v>0</v>
      </c>
      <c r="E158" s="50" t="b">
        <v>0</v>
      </c>
      <c r="F158" s="50" t="b">
        <v>0</v>
      </c>
      <c r="G158" s="50" t="b">
        <v>0</v>
      </c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1">
    <mergeCell ref="A87:A88"/>
    <mergeCell ref="A28:A29"/>
    <mergeCell ref="A30:A31"/>
    <mergeCell ref="A33:A34"/>
    <mergeCell ref="A49:A50"/>
    <mergeCell ref="A57:A58"/>
    <mergeCell ref="A59:A60"/>
    <mergeCell ref="A61:A62"/>
    <mergeCell ref="A63:A64"/>
    <mergeCell ref="A78:A79"/>
    <mergeCell ref="A80:A81"/>
    <mergeCell ref="A83:A84"/>
    <mergeCell ref="A119:A120"/>
    <mergeCell ref="A132:A133"/>
    <mergeCell ref="A156:A157"/>
    <mergeCell ref="A89:A90"/>
    <mergeCell ref="A91:A92"/>
    <mergeCell ref="A100:A101"/>
    <mergeCell ref="A110:A111"/>
    <mergeCell ref="A112:A113"/>
    <mergeCell ref="A115:A116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5" manualBreakCount="5">
    <brk id="21" max="16383" man="1"/>
    <brk id="42" max="16383" man="1"/>
    <brk id="72" max="16383" man="1"/>
    <brk id="102" max="16383" man="1"/>
    <brk id="133" max="16383" man="1"/>
  </row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75BDA-9699-408A-8C5C-EC2071503F94}">
  <sheetPr>
    <pageSetUpPr fitToPage="1"/>
  </sheetPr>
  <dimension ref="A3:Z213"/>
  <sheetViews>
    <sheetView view="pageLayout" zoomScale="136" zoomScaleNormal="100" zoomScalePageLayoutView="136" workbookViewId="0">
      <selection activeCell="Z4" sqref="Z4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26" ht="21.75" customHeight="1">
      <c r="B3" s="2"/>
    </row>
    <row r="4" spans="1:26" ht="21.75" customHeight="1">
      <c r="Z4" s="6"/>
    </row>
    <row r="6" spans="1:26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26" s="6" customFormat="1" ht="21.75" customHeight="1">
      <c r="A7" s="59">
        <v>100</v>
      </c>
      <c r="B7" s="61" t="s">
        <v>210</v>
      </c>
      <c r="C7" s="62" t="b">
        <v>1</v>
      </c>
      <c r="D7" s="62" t="b">
        <v>0</v>
      </c>
      <c r="E7" s="62" t="b">
        <v>0</v>
      </c>
      <c r="F7" s="62" t="b">
        <v>0</v>
      </c>
      <c r="G7" s="62" t="b">
        <v>1</v>
      </c>
    </row>
    <row r="8" spans="1:26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26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26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26" s="6" customFormat="1" ht="21.75" customHeight="1">
      <c r="A11" s="257"/>
      <c r="B11" s="41" t="s">
        <v>116</v>
      </c>
      <c r="C11" s="21" t="b">
        <v>1</v>
      </c>
      <c r="D11" s="21" t="b">
        <v>1</v>
      </c>
      <c r="E11" s="21" t="b">
        <v>0</v>
      </c>
      <c r="F11" s="21" t="b">
        <v>0</v>
      </c>
      <c r="G11" s="21" t="b">
        <v>1</v>
      </c>
    </row>
    <row r="12" spans="1:26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26" s="6" customFormat="1" ht="21.75" customHeight="1">
      <c r="A13" s="20">
        <v>110</v>
      </c>
      <c r="B13" s="41" t="s">
        <v>14</v>
      </c>
      <c r="C13" s="21" t="b">
        <v>1</v>
      </c>
      <c r="D13" s="21" t="b">
        <v>1</v>
      </c>
      <c r="E13" s="21" t="b">
        <v>0</v>
      </c>
      <c r="F13" s="21" t="b">
        <v>0</v>
      </c>
      <c r="G13" s="21" t="b">
        <v>1</v>
      </c>
    </row>
    <row r="14" spans="1:26" s="6" customFormat="1" ht="21.75" customHeight="1">
      <c r="A14" s="54">
        <v>112</v>
      </c>
      <c r="B14" s="41" t="s">
        <v>16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26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26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>
      <c r="B22" s="32"/>
      <c r="C22" s="91" t="b">
        <v>0</v>
      </c>
      <c r="D22" s="91" t="b">
        <v>0</v>
      </c>
      <c r="E22" s="91" t="b">
        <v>0</v>
      </c>
      <c r="F22" s="91" t="b">
        <v>0</v>
      </c>
      <c r="G22" s="91" t="b">
        <v>1</v>
      </c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20" t="s">
        <v>22</v>
      </c>
      <c r="C29" s="21" t="b">
        <v>0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0">
        <v>107</v>
      </c>
      <c r="B33" s="20" t="s">
        <v>25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42">
        <v>111</v>
      </c>
      <c r="B35" s="90" t="s">
        <v>119</v>
      </c>
      <c r="C35" s="43" t="b">
        <v>1</v>
      </c>
      <c r="D35" s="43" t="b">
        <v>1</v>
      </c>
      <c r="E35" s="43" t="b">
        <v>1</v>
      </c>
      <c r="F35" s="43" t="b">
        <v>0</v>
      </c>
      <c r="G35" s="43" t="b">
        <v>1</v>
      </c>
    </row>
    <row r="36" spans="1:7" s="6" customFormat="1" ht="21.75" customHeight="1">
      <c r="A36" s="20">
        <v>115</v>
      </c>
      <c r="B36" s="42" t="s">
        <v>28</v>
      </c>
      <c r="C36" s="21" t="b">
        <v>1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>
      <c r="A41" s="92"/>
      <c r="B41" s="92"/>
      <c r="C41" s="92"/>
      <c r="D41" s="92"/>
      <c r="E41" s="92"/>
      <c r="F41" s="92"/>
      <c r="G41" s="92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1</v>
      </c>
      <c r="F51" s="21" t="b">
        <v>0</v>
      </c>
      <c r="G51" s="21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1</v>
      </c>
      <c r="F52" s="21" t="b">
        <v>0</v>
      </c>
      <c r="G52" s="21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1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56">
        <v>212</v>
      </c>
      <c r="B54" s="56" t="s">
        <v>124</v>
      </c>
      <c r="C54" s="43" t="b">
        <v>1</v>
      </c>
      <c r="D54" s="43" t="b">
        <v>1</v>
      </c>
      <c r="E54" s="43" t="b">
        <v>0</v>
      </c>
      <c r="F54" s="43" t="b">
        <v>0</v>
      </c>
      <c r="G54" s="43" t="b">
        <v>1</v>
      </c>
    </row>
    <row r="55" spans="1:7" s="6" customFormat="1" ht="21.75" customHeight="1">
      <c r="A55" s="257"/>
      <c r="B55" s="56" t="s">
        <v>123</v>
      </c>
      <c r="C55" s="43" t="b">
        <v>0</v>
      </c>
      <c r="D55" s="43" t="b">
        <v>0</v>
      </c>
      <c r="E55" s="43" t="b">
        <v>0</v>
      </c>
      <c r="F55" s="43" t="b">
        <v>0</v>
      </c>
      <c r="G55" s="43" t="b">
        <v>0</v>
      </c>
    </row>
    <row r="56" spans="1:7" s="6" customFormat="1" ht="21.75" customHeight="1">
      <c r="A56" s="20">
        <v>214</v>
      </c>
      <c r="B56" s="20" t="s">
        <v>62</v>
      </c>
      <c r="C56" s="21" t="b">
        <v>1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39"/>
      <c r="B60" s="42" t="s">
        <v>66</v>
      </c>
      <c r="C60" s="21" t="b">
        <v>1</v>
      </c>
      <c r="D60" s="21" t="b">
        <v>0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1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/>
      <c r="B62" s="42" t="s">
        <v>132</v>
      </c>
      <c r="C62" s="21" t="b">
        <v>1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76">
        <v>222</v>
      </c>
      <c r="B63" s="20" t="s">
        <v>133</v>
      </c>
      <c r="C63" s="21" t="b">
        <v>1</v>
      </c>
      <c r="D63" s="21" t="b">
        <v>1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42">
        <v>224</v>
      </c>
      <c r="B64" s="56" t="s">
        <v>68</v>
      </c>
      <c r="C64" s="43" t="b">
        <v>0</v>
      </c>
      <c r="D64" s="43" t="b">
        <v>0</v>
      </c>
      <c r="E64" s="43" t="b">
        <v>0</v>
      </c>
      <c r="F64" s="43" t="b">
        <v>0</v>
      </c>
      <c r="G64" s="43" t="b">
        <v>1</v>
      </c>
    </row>
    <row r="65" spans="1:7" s="6" customFormat="1" ht="21.75" customHeight="1">
      <c r="A65" s="20">
        <v>226</v>
      </c>
      <c r="B65" s="20" t="s">
        <v>69</v>
      </c>
      <c r="C65" s="21" t="b">
        <v>1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s="6" customFormat="1" ht="21.75" customHeight="1">
      <c r="A66" s="42">
        <v>228</v>
      </c>
      <c r="B66" s="56" t="s">
        <v>70</v>
      </c>
      <c r="C66" s="43" t="b">
        <v>1</v>
      </c>
      <c r="D66" s="43" t="b">
        <v>0</v>
      </c>
      <c r="E66" s="43" t="b">
        <v>1</v>
      </c>
      <c r="F66" s="43" t="b">
        <v>0</v>
      </c>
      <c r="G66" s="43" t="b">
        <v>1</v>
      </c>
    </row>
    <row r="67" spans="1:7" s="6" customFormat="1" ht="21.75" customHeight="1">
      <c r="A67" s="20">
        <v>230</v>
      </c>
      <c r="B67" s="20" t="s">
        <v>135</v>
      </c>
      <c r="C67" s="21" t="b">
        <v>1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s="6" customFormat="1" ht="21.75" customHeight="1">
      <c r="A68" s="42">
        <v>232</v>
      </c>
      <c r="B68" s="56" t="s">
        <v>167</v>
      </c>
      <c r="C68" s="43" t="b">
        <v>1</v>
      </c>
      <c r="D68" s="43" t="b">
        <v>0</v>
      </c>
      <c r="E68" s="43" t="b">
        <v>0</v>
      </c>
      <c r="F68" s="43" t="b">
        <v>0</v>
      </c>
      <c r="G68" s="43" t="b">
        <v>1</v>
      </c>
    </row>
    <row r="69" spans="1:7" s="6" customFormat="1" ht="21.75" customHeight="1">
      <c r="A69" s="20">
        <v>234</v>
      </c>
      <c r="B69" s="20" t="s">
        <v>137</v>
      </c>
      <c r="C69" s="21" t="b">
        <v>1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s="6" customFormat="1" ht="21.75" customHeight="1">
      <c r="A70" s="57">
        <v>236</v>
      </c>
      <c r="B70" s="57" t="s">
        <v>31</v>
      </c>
      <c r="C70" s="57"/>
      <c r="D70" s="57"/>
      <c r="E70" s="57"/>
      <c r="F70" s="57"/>
      <c r="G70" s="57"/>
    </row>
    <row r="71" spans="1:7" s="6" customFormat="1" ht="21.75" customHeight="1">
      <c r="A71" s="92"/>
      <c r="B71" s="92"/>
      <c r="C71" s="92"/>
      <c r="D71" s="92"/>
      <c r="E71" s="92"/>
      <c r="F71" s="92"/>
      <c r="G71" s="92"/>
    </row>
    <row r="72" spans="1:7" s="6" customFormat="1" ht="21.75" customHeight="1">
      <c r="A72" s="6" t="s">
        <v>211</v>
      </c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1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1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1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1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125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1</v>
      </c>
      <c r="D95" s="21" t="b">
        <v>1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50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1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1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76">
        <v>239</v>
      </c>
      <c r="B101" s="81" t="s">
        <v>53</v>
      </c>
      <c r="C101" s="81" t="b">
        <v>1</v>
      </c>
      <c r="D101" s="81" t="b">
        <v>0</v>
      </c>
      <c r="E101" s="81" t="b">
        <v>0</v>
      </c>
      <c r="F101" s="81" t="b">
        <v>0</v>
      </c>
      <c r="G101" s="81" t="b">
        <v>0</v>
      </c>
    </row>
    <row r="102" spans="1:7" s="6" customFormat="1" ht="21.75" customHeight="1">
      <c r="A102" s="101">
        <v>239</v>
      </c>
      <c r="B102" s="102" t="s">
        <v>179</v>
      </c>
      <c r="C102" s="102" t="b">
        <v>0</v>
      </c>
      <c r="D102" s="102" t="b">
        <v>0</v>
      </c>
      <c r="E102" s="102" t="b">
        <v>0</v>
      </c>
      <c r="F102" s="102" t="b">
        <v>0</v>
      </c>
      <c r="G102" s="103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42">
        <v>300</v>
      </c>
      <c r="B109" s="80" t="s">
        <v>91</v>
      </c>
      <c r="C109" s="43" t="b">
        <v>0</v>
      </c>
      <c r="D109" s="43" t="b">
        <v>0</v>
      </c>
      <c r="E109" s="43" t="b">
        <v>0</v>
      </c>
      <c r="F109" s="43" t="b">
        <v>0</v>
      </c>
      <c r="G109" s="43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0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1</v>
      </c>
      <c r="D113" s="21" t="b">
        <v>1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1</v>
      </c>
      <c r="E116" s="21" t="b">
        <v>1</v>
      </c>
      <c r="F116" s="21" t="b">
        <v>0</v>
      </c>
      <c r="G116" s="21" t="b">
        <v>1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1</v>
      </c>
      <c r="D118" s="21" t="b">
        <v>1</v>
      </c>
      <c r="E118" s="21" t="b">
        <v>1</v>
      </c>
      <c r="F118" s="21" t="b">
        <v>0</v>
      </c>
      <c r="G118" s="21" t="b">
        <v>1</v>
      </c>
    </row>
    <row r="119" spans="1:7" s="6" customFormat="1" ht="21.75" customHeight="1">
      <c r="A119" s="42">
        <v>314</v>
      </c>
      <c r="B119" s="80" t="s">
        <v>101</v>
      </c>
      <c r="C119" s="43" t="b">
        <v>0</v>
      </c>
      <c r="D119" s="43" t="b">
        <v>1</v>
      </c>
      <c r="E119" s="43" t="b">
        <v>1</v>
      </c>
      <c r="F119" s="43" t="b">
        <v>0</v>
      </c>
      <c r="G119" s="43" t="b">
        <v>1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41"/>
      <c r="B121" s="43" t="s">
        <v>103</v>
      </c>
      <c r="C121" s="21" t="b">
        <v>1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1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s="6" customFormat="1" ht="21.75" customHeight="1">
      <c r="A124" s="256">
        <v>322</v>
      </c>
      <c r="B124" s="80" t="s">
        <v>106</v>
      </c>
      <c r="C124" s="43" t="b">
        <v>1</v>
      </c>
      <c r="D124" s="43" t="b">
        <v>0</v>
      </c>
      <c r="E124" s="43" t="b">
        <v>0</v>
      </c>
      <c r="F124" s="43" t="b">
        <v>0</v>
      </c>
      <c r="G124" s="43" t="b">
        <v>1</v>
      </c>
    </row>
    <row r="125" spans="1:7" s="6" customFormat="1" ht="21.75" customHeight="1">
      <c r="A125" s="257"/>
      <c r="B125" s="80" t="s">
        <v>206</v>
      </c>
      <c r="C125" s="43" t="b">
        <v>0</v>
      </c>
      <c r="D125" s="43" t="b">
        <v>0</v>
      </c>
      <c r="E125" s="43" t="b">
        <v>0</v>
      </c>
      <c r="F125" s="43" t="b">
        <v>0</v>
      </c>
      <c r="G125" s="43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1</v>
      </c>
      <c r="E126" s="21" t="b">
        <v>1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1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20">
        <v>327</v>
      </c>
      <c r="B128" s="21" t="s">
        <v>83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42">
        <v>328</v>
      </c>
      <c r="B129" s="80" t="s">
        <v>109</v>
      </c>
      <c r="C129" s="43" t="b">
        <v>1</v>
      </c>
      <c r="D129" s="43" t="b">
        <v>0</v>
      </c>
      <c r="E129" s="43" t="b">
        <v>0</v>
      </c>
      <c r="F129" s="43" t="b">
        <v>0</v>
      </c>
      <c r="G129" s="43" t="b">
        <v>1</v>
      </c>
    </row>
    <row r="130" spans="1:7" s="6" customFormat="1" ht="21.75" customHeight="1">
      <c r="A130" s="20">
        <v>330</v>
      </c>
      <c r="B130" s="21" t="s">
        <v>110</v>
      </c>
      <c r="C130" s="21" t="b">
        <v>0</v>
      </c>
      <c r="D130" s="21" t="b">
        <v>0</v>
      </c>
      <c r="E130" s="21" t="b">
        <v>1</v>
      </c>
      <c r="F130" s="21" t="b">
        <v>0</v>
      </c>
      <c r="G130" s="21" t="b">
        <v>0</v>
      </c>
    </row>
    <row r="131" spans="1:7" s="6" customFormat="1" ht="21.75" customHeight="1">
      <c r="A131" s="42">
        <v>332</v>
      </c>
      <c r="B131" s="80" t="s">
        <v>111</v>
      </c>
      <c r="C131" s="43" t="b">
        <v>0</v>
      </c>
      <c r="D131" s="43" t="b">
        <v>0</v>
      </c>
      <c r="E131" s="43" t="b">
        <v>1</v>
      </c>
      <c r="F131" s="43" t="b">
        <v>0</v>
      </c>
      <c r="G131" s="43" t="b">
        <v>1</v>
      </c>
    </row>
    <row r="132" spans="1:7" s="6" customFormat="1" ht="21.75" customHeight="1">
      <c r="A132" s="20">
        <v>334</v>
      </c>
      <c r="B132" s="21" t="s">
        <v>112</v>
      </c>
      <c r="C132" s="21" t="b">
        <v>0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100">
        <v>336</v>
      </c>
      <c r="B133" s="107" t="s">
        <v>85</v>
      </c>
      <c r="C133" s="104" t="b">
        <v>0</v>
      </c>
      <c r="D133" s="104" t="b">
        <v>1</v>
      </c>
      <c r="E133" s="104" t="b">
        <v>0</v>
      </c>
      <c r="F133" s="104" t="b">
        <v>0</v>
      </c>
      <c r="G133" s="104" t="b">
        <v>1</v>
      </c>
    </row>
    <row r="134" spans="1:7" s="6" customFormat="1" ht="21.75" customHeight="1">
      <c r="A134" s="238">
        <v>338</v>
      </c>
      <c r="B134" s="56" t="s">
        <v>113</v>
      </c>
      <c r="C134" s="80" t="b">
        <v>0</v>
      </c>
      <c r="D134" s="80" t="b">
        <v>0</v>
      </c>
      <c r="E134" s="80" t="b">
        <v>0</v>
      </c>
      <c r="F134" s="80" t="b">
        <v>0</v>
      </c>
      <c r="G134" s="80" t="b">
        <v>0</v>
      </c>
    </row>
    <row r="135" spans="1:7" s="6" customFormat="1" ht="21.75" customHeight="1">
      <c r="A135" s="238"/>
      <c r="B135" s="56" t="s">
        <v>198</v>
      </c>
      <c r="C135" s="80" t="b">
        <v>0</v>
      </c>
      <c r="D135" s="80" t="b">
        <v>0</v>
      </c>
      <c r="E135" s="80" t="b">
        <v>0</v>
      </c>
      <c r="F135" s="80" t="b">
        <v>0</v>
      </c>
      <c r="G135" s="80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1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42">
        <v>305</v>
      </c>
      <c r="B144" s="56" t="s">
        <v>207</v>
      </c>
      <c r="C144" s="43" t="b">
        <v>0</v>
      </c>
      <c r="D144" s="43" t="b">
        <v>0</v>
      </c>
      <c r="E144" s="43" t="b">
        <v>1</v>
      </c>
      <c r="F144" s="43" t="b">
        <v>0</v>
      </c>
      <c r="G144" s="43" t="b">
        <v>0</v>
      </c>
    </row>
    <row r="145" spans="1:7" s="6" customFormat="1" ht="21.75" customHeight="1">
      <c r="A145" s="42">
        <v>307</v>
      </c>
      <c r="B145" s="56" t="s">
        <v>126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s="6" customFormat="1" ht="21.75" customHeight="1">
      <c r="A147" s="20">
        <v>311</v>
      </c>
      <c r="B147" s="21" t="s">
        <v>76</v>
      </c>
      <c r="C147" s="21" t="b">
        <v>0</v>
      </c>
      <c r="D147" s="21" t="b">
        <v>1</v>
      </c>
      <c r="E147" s="21" t="b">
        <v>1</v>
      </c>
      <c r="F147" s="21" t="b">
        <v>0</v>
      </c>
      <c r="G147" s="21" t="b">
        <v>1</v>
      </c>
    </row>
    <row r="148" spans="1:7" s="6" customFormat="1" ht="21.75" customHeight="1">
      <c r="A148" s="42">
        <v>315</v>
      </c>
      <c r="B148" s="56" t="s">
        <v>77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s="6" customFormat="1" ht="21.75" customHeight="1">
      <c r="A149" s="42">
        <v>317</v>
      </c>
      <c r="B149" s="56" t="s">
        <v>78</v>
      </c>
      <c r="C149" s="43" t="b">
        <v>1</v>
      </c>
      <c r="D149" s="43" t="b">
        <v>0</v>
      </c>
      <c r="E149" s="43" t="b">
        <v>0</v>
      </c>
      <c r="F149" s="43" t="b">
        <v>0</v>
      </c>
      <c r="G149" s="43" t="b">
        <v>0</v>
      </c>
    </row>
    <row r="150" spans="1:7" s="6" customFormat="1" ht="21.75" customHeight="1">
      <c r="A150" s="42">
        <v>319</v>
      </c>
      <c r="B150" s="43" t="s">
        <v>79</v>
      </c>
      <c r="C150" s="43" t="b">
        <v>1</v>
      </c>
      <c r="D150" s="43" t="b">
        <v>1</v>
      </c>
      <c r="E150" s="43" t="b">
        <v>0</v>
      </c>
      <c r="F150" s="43" t="b">
        <v>0</v>
      </c>
      <c r="G150" s="43" t="b">
        <v>1</v>
      </c>
    </row>
    <row r="151" spans="1:7" s="6" customFormat="1" ht="21.75" customHeight="1">
      <c r="A151" s="42">
        <v>321</v>
      </c>
      <c r="B151" s="56" t="s">
        <v>80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s="6" customFormat="1" ht="21.75" customHeight="1">
      <c r="A152" s="20">
        <v>323</v>
      </c>
      <c r="B152" s="20" t="s">
        <v>81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42">
        <v>325</v>
      </c>
      <c r="B153" s="109" t="s">
        <v>71</v>
      </c>
      <c r="C153" s="43" t="b">
        <v>0</v>
      </c>
      <c r="D153" s="43" t="b">
        <v>0</v>
      </c>
      <c r="E153" s="43" t="b">
        <v>1</v>
      </c>
      <c r="F153" s="43" t="b">
        <v>0</v>
      </c>
      <c r="G153" s="43" t="b">
        <v>1</v>
      </c>
    </row>
    <row r="154" spans="1:7" s="6" customFormat="1" ht="21.75" customHeight="1">
      <c r="A154" s="42">
        <v>327</v>
      </c>
      <c r="B154" s="56" t="s">
        <v>83</v>
      </c>
      <c r="C154" s="43" t="b">
        <v>0</v>
      </c>
      <c r="D154" s="43" t="b">
        <v>1</v>
      </c>
      <c r="E154" s="43" t="b">
        <v>0</v>
      </c>
      <c r="F154" s="43" t="b">
        <v>0</v>
      </c>
      <c r="G154" s="43" t="b">
        <v>0</v>
      </c>
    </row>
    <row r="155" spans="1:7" s="6" customFormat="1" ht="21.75" customHeight="1">
      <c r="A155" s="256">
        <v>329</v>
      </c>
      <c r="B155" s="56" t="s">
        <v>212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s="6" customFormat="1" ht="21.75" customHeight="1">
      <c r="A156" s="257"/>
      <c r="B156" s="56" t="s">
        <v>19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0</v>
      </c>
    </row>
    <row r="157" spans="1:7" s="6" customFormat="1" ht="21.75" customHeight="1">
      <c r="A157" s="56">
        <v>331</v>
      </c>
      <c r="B157" s="80" t="s">
        <v>149</v>
      </c>
      <c r="C157" s="80" t="b">
        <v>0</v>
      </c>
      <c r="D157" s="80" t="b">
        <v>0</v>
      </c>
      <c r="E157" s="80" t="b">
        <v>0</v>
      </c>
      <c r="F157" s="80" t="b">
        <v>0</v>
      </c>
      <c r="G157" s="80" t="b">
        <v>1</v>
      </c>
    </row>
    <row r="158" spans="1:7" s="6" customFormat="1" ht="21.75" customHeight="1">
      <c r="A158" s="42">
        <v>333</v>
      </c>
      <c r="B158" s="108" t="s">
        <v>86</v>
      </c>
      <c r="C158" s="43" t="b">
        <v>1</v>
      </c>
      <c r="D158" s="43" t="b">
        <v>1</v>
      </c>
      <c r="E158" s="43" t="b">
        <v>1</v>
      </c>
      <c r="F158" s="43" t="b">
        <v>0</v>
      </c>
      <c r="G158" s="43" t="b">
        <v>1</v>
      </c>
    </row>
    <row r="159" spans="1:7" s="6" customFormat="1" ht="21.75" customHeight="1">
      <c r="A159" s="100">
        <v>335</v>
      </c>
      <c r="B159" s="100" t="s">
        <v>87</v>
      </c>
      <c r="C159" s="104" t="b">
        <v>1</v>
      </c>
      <c r="D159" s="104" t="b">
        <v>1</v>
      </c>
      <c r="E159" s="104" t="b">
        <v>0</v>
      </c>
      <c r="F159" s="104" t="b">
        <v>0</v>
      </c>
      <c r="G159" s="104" t="b">
        <v>1</v>
      </c>
    </row>
    <row r="160" spans="1:7" s="6" customFormat="1" ht="21.75" customHeight="1">
      <c r="A160" s="111">
        <v>337</v>
      </c>
      <c r="B160" s="109" t="s">
        <v>82</v>
      </c>
      <c r="C160" s="43" t="b">
        <v>0</v>
      </c>
      <c r="D160" s="43" t="b">
        <v>0</v>
      </c>
      <c r="E160" s="43" t="b">
        <v>1</v>
      </c>
      <c r="F160" s="43" t="b">
        <v>0</v>
      </c>
      <c r="G160" s="43" t="b">
        <v>1</v>
      </c>
    </row>
    <row r="161" spans="1:7" ht="21.75" customHeight="1">
      <c r="A161" s="42">
        <v>339</v>
      </c>
      <c r="B161" s="110" t="s">
        <v>89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4" spans="1:7" ht="21.75" customHeight="1">
      <c r="F164" s="2"/>
      <c r="G164" s="2"/>
    </row>
    <row r="165" spans="1:7" ht="21.75" customHeight="1">
      <c r="F165" s="2"/>
      <c r="G165" s="2"/>
    </row>
    <row r="166" spans="1:7" ht="21.75" customHeight="1">
      <c r="F166" s="2"/>
      <c r="G166" s="2"/>
    </row>
    <row r="167" spans="1:7" ht="21.75" customHeight="1">
      <c r="F167" s="2"/>
      <c r="G167" s="2"/>
    </row>
    <row r="168" spans="1:7" ht="21.75" customHeight="1">
      <c r="F168" s="2"/>
      <c r="G168" s="2"/>
    </row>
    <row r="169" spans="1:7" ht="21.75" customHeight="1">
      <c r="F169" s="2"/>
      <c r="G169" s="2"/>
    </row>
    <row r="170" spans="1:7" ht="21.75" customHeight="1">
      <c r="F170" s="2"/>
      <c r="G170" s="2"/>
    </row>
    <row r="171" spans="1:7" ht="21.75" customHeight="1">
      <c r="F171" s="2"/>
      <c r="G171" s="2"/>
    </row>
    <row r="172" spans="1:7" ht="21.75" customHeight="1">
      <c r="F172" s="2"/>
      <c r="G172" s="2"/>
    </row>
    <row r="173" spans="1:7" ht="21.75" customHeight="1">
      <c r="F173" s="2"/>
      <c r="G173" s="2"/>
    </row>
    <row r="174" spans="1:7" ht="21.75" customHeight="1">
      <c r="F174" s="2"/>
      <c r="G174" s="2"/>
    </row>
    <row r="175" spans="1:7" ht="21.75" customHeight="1">
      <c r="F175" s="2"/>
      <c r="G175" s="2"/>
    </row>
    <row r="176" spans="1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0">
    <mergeCell ref="A88:A89"/>
    <mergeCell ref="A10:A11"/>
    <mergeCell ref="A30:A31"/>
    <mergeCell ref="A49:A50"/>
    <mergeCell ref="A54:A55"/>
    <mergeCell ref="A57:A58"/>
    <mergeCell ref="A59:A60"/>
    <mergeCell ref="A61:A62"/>
    <mergeCell ref="A79:A80"/>
    <mergeCell ref="A81:A82"/>
    <mergeCell ref="A84:A85"/>
    <mergeCell ref="A124:A125"/>
    <mergeCell ref="A134:A135"/>
    <mergeCell ref="A155:A156"/>
    <mergeCell ref="A90:A91"/>
    <mergeCell ref="A92:A93"/>
    <mergeCell ref="A111:A112"/>
    <mergeCell ref="A113:A114"/>
    <mergeCell ref="A116:A117"/>
    <mergeCell ref="A120:A121"/>
  </mergeCells>
  <printOptions horizontalCentered="1" verticalCentered="1"/>
  <pageMargins left="0.25" right="0.25" top="0.75" bottom="0.75" header="0.3" footer="0.3"/>
  <pageSetup fitToHeight="0" orientation="landscape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5E0F-707F-4658-A811-AC9273638F25}">
  <sheetPr>
    <pageSetUpPr fitToPage="1"/>
  </sheetPr>
  <dimension ref="A3:G213"/>
  <sheetViews>
    <sheetView zoomScale="136" zoomScaleNormal="100" zoomScalePageLayoutView="136" workbookViewId="0">
      <pane ySplit="6" topLeftCell="A112" activePane="bottomLeft" state="frozen"/>
      <selection pane="bottomLeft" activeCell="E158" sqref="E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210</v>
      </c>
      <c r="C7" s="62" t="b">
        <v>1</v>
      </c>
      <c r="D7" s="62" t="b">
        <v>1</v>
      </c>
      <c r="E7" s="62" t="b">
        <v>1</v>
      </c>
      <c r="F7" s="62" t="b">
        <v>0</v>
      </c>
      <c r="G7" s="62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1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1</v>
      </c>
      <c r="F21" s="21" t="b">
        <v>0</v>
      </c>
      <c r="G21" s="21" t="b">
        <v>1</v>
      </c>
    </row>
    <row r="22" spans="1:7" s="6" customFormat="1" ht="21.75" customHeight="1"/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20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0">
        <v>107</v>
      </c>
      <c r="B33" s="20" t="s">
        <v>25</v>
      </c>
      <c r="C33" s="21" t="b">
        <v>1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42">
        <v>111</v>
      </c>
      <c r="B35" s="90" t="s">
        <v>119</v>
      </c>
      <c r="C35" s="43" t="b">
        <v>1</v>
      </c>
      <c r="D35" s="43" t="b">
        <v>0</v>
      </c>
      <c r="E35" s="43" t="b">
        <v>1</v>
      </c>
      <c r="F35" s="43" t="b">
        <v>0</v>
      </c>
      <c r="G35" s="21" t="b">
        <v>1</v>
      </c>
    </row>
    <row r="36" spans="1:7" s="6" customFormat="1" ht="21.75" customHeight="1">
      <c r="A36" s="20">
        <v>115</v>
      </c>
      <c r="B36" s="42" t="s">
        <v>28</v>
      </c>
      <c r="C36" s="21" t="b">
        <v>1</v>
      </c>
      <c r="D36" s="21" t="b">
        <v>1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0</v>
      </c>
      <c r="D37" s="21" t="b">
        <v>1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121</v>
      </c>
      <c r="B39" s="20" t="s">
        <v>30</v>
      </c>
      <c r="C39" s="21" t="b">
        <v>1</v>
      </c>
      <c r="D39" s="21" t="b">
        <v>1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>
      <c r="A41" s="92"/>
      <c r="B41" s="92"/>
      <c r="C41" s="92"/>
      <c r="D41" s="92"/>
      <c r="E41" s="92"/>
      <c r="F41" s="92"/>
      <c r="G41" s="92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0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43" t="b">
        <v>1</v>
      </c>
    </row>
    <row r="54" spans="1:7" s="6" customFormat="1" ht="21.75" customHeight="1">
      <c r="A54" s="256">
        <v>212</v>
      </c>
      <c r="B54" s="56" t="s">
        <v>124</v>
      </c>
      <c r="C54" s="43" t="b">
        <v>1</v>
      </c>
      <c r="D54" s="43" t="b">
        <v>0</v>
      </c>
      <c r="E54" s="43" t="b">
        <v>0</v>
      </c>
      <c r="F54" s="43" t="b">
        <v>0</v>
      </c>
      <c r="G54" s="43" t="b">
        <v>1</v>
      </c>
    </row>
    <row r="55" spans="1:7" s="6" customFormat="1" ht="21.75" customHeight="1">
      <c r="A55" s="257"/>
      <c r="B55" s="56" t="s">
        <v>123</v>
      </c>
      <c r="C55" s="43" t="b">
        <v>0</v>
      </c>
      <c r="D55" s="43" t="b">
        <v>0</v>
      </c>
      <c r="E55" s="43" t="b">
        <v>0</v>
      </c>
      <c r="F55" s="43" t="b">
        <v>0</v>
      </c>
      <c r="G55" s="43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1</v>
      </c>
      <c r="D56" s="21" t="b">
        <v>0</v>
      </c>
      <c r="E56" s="21" t="b">
        <v>0</v>
      </c>
      <c r="F56" s="21" t="b">
        <v>0</v>
      </c>
      <c r="G56" s="43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43" t="b">
        <v>0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1</v>
      </c>
      <c r="F59" s="21" t="b">
        <v>0</v>
      </c>
      <c r="G59" s="43" t="b">
        <v>0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1</v>
      </c>
      <c r="F60" s="21" t="b">
        <v>0</v>
      </c>
      <c r="G60" s="43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0</v>
      </c>
      <c r="E61" s="21" t="b">
        <v>0</v>
      </c>
      <c r="F61" s="21" t="b">
        <v>0</v>
      </c>
      <c r="G61" s="43" t="b">
        <v>0</v>
      </c>
    </row>
    <row r="62" spans="1:7" s="6" customFormat="1" ht="21.75" customHeight="1">
      <c r="A62" s="239"/>
      <c r="B62" s="42" t="s">
        <v>132</v>
      </c>
      <c r="C62" s="21" t="b">
        <v>1</v>
      </c>
      <c r="D62" s="21" t="b">
        <v>0</v>
      </c>
      <c r="E62" s="21" t="b">
        <v>0</v>
      </c>
      <c r="F62" s="21" t="b">
        <v>0</v>
      </c>
      <c r="G62" s="43" t="b">
        <v>0</v>
      </c>
    </row>
    <row r="63" spans="1:7" s="6" customFormat="1" ht="21.75" customHeight="1">
      <c r="A63" s="76">
        <v>222</v>
      </c>
      <c r="B63" s="20" t="s">
        <v>133</v>
      </c>
      <c r="C63" s="21" t="b">
        <v>0</v>
      </c>
      <c r="D63" s="21" t="b">
        <v>0</v>
      </c>
      <c r="E63" s="21" t="b">
        <v>1</v>
      </c>
      <c r="F63" s="21" t="b">
        <v>0</v>
      </c>
      <c r="G63" s="43" t="b">
        <v>1</v>
      </c>
    </row>
    <row r="64" spans="1:7" s="6" customFormat="1" ht="21.75" customHeight="1">
      <c r="A64" s="42">
        <v>224</v>
      </c>
      <c r="B64" s="56" t="s">
        <v>68</v>
      </c>
      <c r="C64" s="43" t="b">
        <v>1</v>
      </c>
      <c r="D64" s="43" t="b">
        <v>0</v>
      </c>
      <c r="E64" s="43" t="b">
        <v>0</v>
      </c>
      <c r="F64" s="43" t="b">
        <v>0</v>
      </c>
      <c r="G64" s="43" t="b">
        <v>1</v>
      </c>
    </row>
    <row r="65" spans="1:7" s="6" customFormat="1" ht="21.75" customHeight="1">
      <c r="A65" s="20">
        <v>226</v>
      </c>
      <c r="B65" s="20" t="s">
        <v>69</v>
      </c>
      <c r="C65" s="21" t="b">
        <v>0</v>
      </c>
      <c r="D65" s="21" t="b">
        <v>0</v>
      </c>
      <c r="E65" s="21" t="b">
        <v>1</v>
      </c>
      <c r="F65" s="21" t="b">
        <v>0</v>
      </c>
      <c r="G65" s="43" t="b">
        <v>1</v>
      </c>
    </row>
    <row r="66" spans="1:7" s="6" customFormat="1" ht="21.75" customHeight="1">
      <c r="A66" s="42">
        <v>228</v>
      </c>
      <c r="B66" s="56" t="s">
        <v>70</v>
      </c>
      <c r="C66" s="43" t="b">
        <v>0</v>
      </c>
      <c r="D66" s="43" t="b">
        <v>1</v>
      </c>
      <c r="E66" s="43" t="b">
        <v>0</v>
      </c>
      <c r="F66" s="43" t="b">
        <v>0</v>
      </c>
      <c r="G66" s="43" t="b">
        <v>1</v>
      </c>
    </row>
    <row r="67" spans="1:7" s="6" customFormat="1" ht="21.75" customHeight="1">
      <c r="A67" s="20">
        <v>230</v>
      </c>
      <c r="B67" s="20" t="s">
        <v>135</v>
      </c>
      <c r="C67" s="21" t="b">
        <v>0</v>
      </c>
      <c r="D67" s="21" t="b">
        <v>0</v>
      </c>
      <c r="E67" s="21" t="b">
        <v>0</v>
      </c>
      <c r="F67" s="21" t="b">
        <v>0</v>
      </c>
      <c r="G67" s="43" t="b">
        <v>0</v>
      </c>
    </row>
    <row r="68" spans="1:7" s="6" customFormat="1" ht="21.75" customHeight="1">
      <c r="A68" s="42">
        <v>232</v>
      </c>
      <c r="B68" s="56" t="s">
        <v>167</v>
      </c>
      <c r="C68" s="43" t="b">
        <v>0</v>
      </c>
      <c r="D68" s="43" t="b">
        <v>0</v>
      </c>
      <c r="E68" s="43" t="b">
        <v>0</v>
      </c>
      <c r="F68" s="43" t="b">
        <v>0</v>
      </c>
      <c r="G68" s="43" t="b">
        <v>0</v>
      </c>
    </row>
    <row r="69" spans="1:7" s="6" customFormat="1" ht="21.75" customHeight="1">
      <c r="A69" s="20">
        <v>234</v>
      </c>
      <c r="B69" s="20" t="s">
        <v>137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1</v>
      </c>
    </row>
    <row r="70" spans="1:7" s="6" customFormat="1" ht="21.75" customHeight="1">
      <c r="A70" s="57">
        <v>236</v>
      </c>
      <c r="B70" s="57" t="s">
        <v>31</v>
      </c>
      <c r="C70" s="57"/>
      <c r="D70" s="57"/>
      <c r="E70" s="57"/>
      <c r="F70" s="57"/>
      <c r="G70" s="57"/>
    </row>
    <row r="71" spans="1:7" s="6" customFormat="1" ht="21.75" customHeight="1">
      <c r="A71" s="92"/>
      <c r="B71" s="92"/>
      <c r="C71" s="92"/>
      <c r="D71" s="92"/>
      <c r="E71" s="92"/>
      <c r="F71" s="92"/>
      <c r="G71" s="92"/>
    </row>
    <row r="72" spans="1:7" s="6" customFormat="1" ht="21.75" customHeight="1">
      <c r="A72" s="6" t="s">
        <v>211</v>
      </c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1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1</v>
      </c>
      <c r="D81" s="21" t="b">
        <v>1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1</v>
      </c>
      <c r="D87" s="21" t="b">
        <v>0</v>
      </c>
      <c r="E87" s="21" t="b">
        <v>1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1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39"/>
      <c r="B93" s="21" t="s">
        <v>142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125</v>
      </c>
      <c r="C94" s="43" t="b">
        <v>1</v>
      </c>
      <c r="D94" s="43" t="b">
        <v>1</v>
      </c>
      <c r="E94" s="43" t="b">
        <v>0</v>
      </c>
      <c r="F94" s="43" t="b">
        <v>0</v>
      </c>
      <c r="G94" s="21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50" t="s">
        <v>48</v>
      </c>
      <c r="C96" s="21" t="b">
        <v>1</v>
      </c>
      <c r="D96" s="21" t="b">
        <v>0</v>
      </c>
      <c r="E96" s="21" t="b">
        <v>1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21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76">
        <v>239</v>
      </c>
      <c r="B101" s="81" t="s">
        <v>53</v>
      </c>
      <c r="C101" s="81" t="b">
        <v>0</v>
      </c>
      <c r="D101" s="81" t="b">
        <v>0</v>
      </c>
      <c r="E101" s="81" t="b">
        <v>0</v>
      </c>
      <c r="F101" s="81" t="b">
        <v>0</v>
      </c>
      <c r="G101" s="21" t="b">
        <v>0</v>
      </c>
    </row>
    <row r="102" spans="1:7" s="6" customFormat="1" ht="21.75" customHeight="1">
      <c r="A102" s="101">
        <v>239</v>
      </c>
      <c r="B102" s="102" t="s">
        <v>179</v>
      </c>
      <c r="C102" s="102" t="b">
        <v>0</v>
      </c>
      <c r="D102" s="102" t="b">
        <v>0</v>
      </c>
      <c r="E102" s="102" t="b">
        <v>0</v>
      </c>
      <c r="F102" s="102" t="b">
        <v>0</v>
      </c>
      <c r="G102" s="21" t="b">
        <v>0</v>
      </c>
    </row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42">
        <v>300</v>
      </c>
      <c r="B109" s="80" t="s">
        <v>91</v>
      </c>
      <c r="C109" s="43" t="b">
        <v>0</v>
      </c>
      <c r="D109" s="43" t="b">
        <v>0</v>
      </c>
      <c r="E109" s="43" t="b">
        <v>0</v>
      </c>
      <c r="F109" s="43" t="b">
        <v>0</v>
      </c>
      <c r="G109" s="43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1</v>
      </c>
      <c r="D115" s="21" t="b">
        <v>1</v>
      </c>
      <c r="E115" s="21" t="b">
        <v>0</v>
      </c>
      <c r="F115" s="21" t="b">
        <v>0</v>
      </c>
      <c r="G115" s="21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1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1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42">
        <v>314</v>
      </c>
      <c r="B119" s="80" t="s">
        <v>101</v>
      </c>
      <c r="C119" s="43" t="b">
        <v>1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1</v>
      </c>
      <c r="F121" s="21" t="b">
        <v>0</v>
      </c>
      <c r="G121" s="21" t="b">
        <v>1</v>
      </c>
    </row>
    <row r="122" spans="1:7" s="6" customFormat="1" ht="21.75" customHeight="1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1</v>
      </c>
      <c r="F122" s="21" t="b">
        <v>0</v>
      </c>
      <c r="G122" s="21" t="b">
        <v>1</v>
      </c>
    </row>
    <row r="123" spans="1:7" s="6" customFormat="1" ht="18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s="6" customFormat="1" ht="21.75" customHeight="1">
      <c r="A124" s="256">
        <v>322</v>
      </c>
      <c r="B124" s="80" t="s">
        <v>106</v>
      </c>
      <c r="C124" s="43" t="b">
        <v>0</v>
      </c>
      <c r="D124" s="43" t="b">
        <v>1</v>
      </c>
      <c r="E124" s="43" t="b">
        <v>1</v>
      </c>
      <c r="F124" s="43" t="b">
        <v>0</v>
      </c>
      <c r="G124" s="21" t="b">
        <v>1</v>
      </c>
    </row>
    <row r="125" spans="1:7" s="6" customFormat="1" ht="21.75" customHeight="1">
      <c r="A125" s="257"/>
      <c r="B125" s="80" t="s">
        <v>206</v>
      </c>
      <c r="C125" s="43" t="b">
        <v>0</v>
      </c>
      <c r="D125" s="43" t="b">
        <v>0</v>
      </c>
      <c r="E125" s="43" t="b">
        <v>1</v>
      </c>
      <c r="F125" s="43" t="b">
        <v>0</v>
      </c>
      <c r="G125" s="21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1</v>
      </c>
      <c r="D126" s="21" t="b">
        <v>1</v>
      </c>
      <c r="E126" s="21" t="b">
        <v>0</v>
      </c>
      <c r="F126" s="21" t="b">
        <v>0</v>
      </c>
      <c r="G126" s="21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s="6" customFormat="1" ht="21.75" customHeight="1">
      <c r="A128" s="20">
        <v>327</v>
      </c>
      <c r="B128" s="21" t="s">
        <v>83</v>
      </c>
      <c r="C128" s="21" t="b">
        <v>0</v>
      </c>
      <c r="D128" s="21" t="b">
        <v>0</v>
      </c>
      <c r="E128" s="21" t="b">
        <v>0</v>
      </c>
      <c r="F128" s="21" t="b">
        <v>0</v>
      </c>
      <c r="G128" s="21" t="b">
        <v>0</v>
      </c>
    </row>
    <row r="129" spans="1:7" s="6" customFormat="1" ht="21.75" customHeight="1">
      <c r="A129" s="42">
        <v>328</v>
      </c>
      <c r="B129" s="80" t="s">
        <v>109</v>
      </c>
      <c r="C129" s="43" t="b">
        <v>1</v>
      </c>
      <c r="D129" s="43" t="b">
        <v>1</v>
      </c>
      <c r="E129" s="43" t="b">
        <v>0</v>
      </c>
      <c r="F129" s="43" t="b">
        <v>0</v>
      </c>
      <c r="G129" s="21" t="b">
        <v>1</v>
      </c>
    </row>
    <row r="130" spans="1:7" s="6" customFormat="1" ht="21.75" customHeight="1">
      <c r="A130" s="20">
        <v>330</v>
      </c>
      <c r="B130" s="21" t="s">
        <v>110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s="6" customFormat="1" ht="21.75" customHeight="1">
      <c r="A131" s="42">
        <v>332</v>
      </c>
      <c r="B131" s="80" t="s">
        <v>111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1</v>
      </c>
    </row>
    <row r="132" spans="1:7" s="6" customFormat="1" ht="21.75" customHeight="1">
      <c r="A132" s="20">
        <v>334</v>
      </c>
      <c r="B132" s="21" t="s">
        <v>112</v>
      </c>
      <c r="C132" s="21" t="b">
        <v>1</v>
      </c>
      <c r="D132" s="21" t="b">
        <v>0</v>
      </c>
      <c r="E132" s="21" t="b">
        <v>0</v>
      </c>
      <c r="F132" s="21" t="b">
        <v>0</v>
      </c>
      <c r="G132" s="21" t="b">
        <v>0</v>
      </c>
    </row>
    <row r="133" spans="1:7" s="6" customFormat="1" ht="21.75" customHeight="1">
      <c r="A133" s="100">
        <v>336</v>
      </c>
      <c r="B133" s="107" t="s">
        <v>85</v>
      </c>
      <c r="C133" s="104" t="b">
        <v>1</v>
      </c>
      <c r="D133" s="104" t="b">
        <v>1</v>
      </c>
      <c r="E133" s="104" t="b">
        <v>0</v>
      </c>
      <c r="F133" s="104" t="b">
        <v>0</v>
      </c>
      <c r="G133" s="21" t="b">
        <v>1</v>
      </c>
    </row>
    <row r="134" spans="1:7" s="6" customFormat="1" ht="21.75" customHeight="1">
      <c r="A134" s="238">
        <v>338</v>
      </c>
      <c r="B134" s="56" t="s">
        <v>113</v>
      </c>
      <c r="C134" s="80" t="b">
        <v>0</v>
      </c>
      <c r="D134" s="80" t="b">
        <v>0</v>
      </c>
      <c r="E134" s="80" t="b">
        <v>0</v>
      </c>
      <c r="F134" s="80" t="b">
        <v>0</v>
      </c>
      <c r="G134" s="21" t="b">
        <v>0</v>
      </c>
    </row>
    <row r="135" spans="1:7" s="6" customFormat="1" ht="21.75" customHeight="1">
      <c r="A135" s="238"/>
      <c r="B135" s="56" t="s">
        <v>198</v>
      </c>
      <c r="C135" s="80" t="b">
        <v>0</v>
      </c>
      <c r="D135" s="80" t="b">
        <v>0</v>
      </c>
      <c r="E135" s="80" t="b">
        <v>0</v>
      </c>
      <c r="F135" s="80" t="b">
        <v>0</v>
      </c>
      <c r="G135" s="21" t="b">
        <v>0</v>
      </c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/>
    <row r="141" spans="1:7" s="6" customFormat="1" ht="21.75" customHeight="1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s="6" customFormat="1" ht="21.75" customHeight="1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s="6" customFormat="1" ht="21.75" customHeight="1">
      <c r="A143" s="20">
        <v>303</v>
      </c>
      <c r="B143" s="42" t="s">
        <v>74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0</v>
      </c>
    </row>
    <row r="144" spans="1:7" s="6" customFormat="1" ht="21.75" customHeight="1">
      <c r="A144" s="42">
        <v>305</v>
      </c>
      <c r="B144" s="56" t="s">
        <v>207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42">
        <v>307</v>
      </c>
      <c r="B145" s="56" t="s">
        <v>126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s="6" customFormat="1" ht="21.75" customHeight="1">
      <c r="A147" s="20">
        <v>311</v>
      </c>
      <c r="B147" s="21" t="s">
        <v>76</v>
      </c>
      <c r="C147" s="21" t="b">
        <v>0</v>
      </c>
      <c r="D147" s="21" t="b">
        <v>0</v>
      </c>
      <c r="E147" s="21" t="b">
        <v>1</v>
      </c>
      <c r="F147" s="21" t="b">
        <v>0</v>
      </c>
      <c r="G147" s="43" t="b">
        <v>1</v>
      </c>
    </row>
    <row r="148" spans="1:7" s="6" customFormat="1" ht="21.75" customHeight="1">
      <c r="A148" s="42">
        <v>315</v>
      </c>
      <c r="B148" s="56" t="s">
        <v>77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s="6" customFormat="1" ht="21.75" customHeight="1">
      <c r="A149" s="42">
        <v>317</v>
      </c>
      <c r="B149" s="56" t="s">
        <v>78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0</v>
      </c>
    </row>
    <row r="150" spans="1:7" s="6" customFormat="1" ht="21.75" customHeight="1">
      <c r="A150" s="42">
        <v>319</v>
      </c>
      <c r="B150" s="43" t="s">
        <v>79</v>
      </c>
      <c r="C150" s="43" t="b">
        <v>0</v>
      </c>
      <c r="D150" s="43" t="b">
        <v>1</v>
      </c>
      <c r="E150" s="43" t="b">
        <v>0</v>
      </c>
      <c r="F150" s="43" t="b">
        <v>0</v>
      </c>
      <c r="G150" s="43" t="b">
        <v>1</v>
      </c>
    </row>
    <row r="151" spans="1:7" s="6" customFormat="1" ht="21.75" customHeight="1">
      <c r="A151" s="42">
        <v>321</v>
      </c>
      <c r="B151" s="56" t="s">
        <v>80</v>
      </c>
      <c r="C151" s="43" t="b">
        <v>0</v>
      </c>
      <c r="D151" s="43" t="b">
        <v>1</v>
      </c>
      <c r="E151" s="43" t="b">
        <v>0</v>
      </c>
      <c r="F151" s="43" t="b">
        <v>0</v>
      </c>
      <c r="G151" s="43" t="b">
        <v>1</v>
      </c>
    </row>
    <row r="152" spans="1:7" s="6" customFormat="1" ht="21.75" customHeight="1">
      <c r="A152" s="20">
        <v>323</v>
      </c>
      <c r="B152" s="20" t="s">
        <v>81</v>
      </c>
      <c r="C152" s="21" t="b">
        <v>1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s="6" customFormat="1" ht="21.75" customHeight="1">
      <c r="A153" s="42">
        <v>325</v>
      </c>
      <c r="B153" s="109" t="s">
        <v>82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s="6" customFormat="1" ht="21.75" customHeight="1">
      <c r="A154" s="42">
        <v>327</v>
      </c>
      <c r="B154" s="56" t="s">
        <v>83</v>
      </c>
      <c r="C154" s="43" t="b">
        <v>1</v>
      </c>
      <c r="D154" s="43" t="b">
        <v>0</v>
      </c>
      <c r="E154" s="43" t="b">
        <v>1</v>
      </c>
      <c r="F154" s="43" t="b">
        <v>0</v>
      </c>
      <c r="G154" s="43" t="b">
        <v>0</v>
      </c>
    </row>
    <row r="155" spans="1:7" s="6" customFormat="1" ht="21.75" customHeight="1">
      <c r="A155" s="256">
        <v>329</v>
      </c>
      <c r="B155" s="56" t="s">
        <v>212</v>
      </c>
      <c r="C155" s="43" t="b">
        <v>0</v>
      </c>
      <c r="D155" s="43" t="b">
        <v>0</v>
      </c>
      <c r="E155" s="43" t="b">
        <v>1</v>
      </c>
      <c r="F155" s="43" t="b">
        <v>0</v>
      </c>
      <c r="G155" s="43" t="b">
        <v>1</v>
      </c>
    </row>
    <row r="156" spans="1:7" s="6" customFormat="1" ht="21.75" customHeight="1">
      <c r="A156" s="257"/>
      <c r="B156" s="56" t="s">
        <v>19</v>
      </c>
      <c r="C156" s="43" t="b">
        <v>0</v>
      </c>
      <c r="D156" s="43" t="b">
        <v>0</v>
      </c>
      <c r="E156" s="43" t="b">
        <v>1</v>
      </c>
      <c r="F156" s="43" t="b">
        <v>0</v>
      </c>
      <c r="G156" s="43" t="b">
        <v>0</v>
      </c>
    </row>
    <row r="157" spans="1:7" s="6" customFormat="1" ht="21.75" customHeight="1">
      <c r="A157" s="56">
        <v>331</v>
      </c>
      <c r="B157" s="80" t="s">
        <v>149</v>
      </c>
      <c r="C157" s="80" t="b">
        <v>0</v>
      </c>
      <c r="D157" s="80" t="b">
        <v>1</v>
      </c>
      <c r="E157" s="80" t="b">
        <v>0</v>
      </c>
      <c r="F157" s="80" t="b">
        <v>0</v>
      </c>
      <c r="G157" s="43" t="b">
        <v>0</v>
      </c>
    </row>
    <row r="158" spans="1:7" s="6" customFormat="1" ht="21.75" customHeight="1">
      <c r="A158" s="42">
        <v>333</v>
      </c>
      <c r="B158" s="108" t="s">
        <v>86</v>
      </c>
      <c r="C158" s="43" t="b">
        <v>0</v>
      </c>
      <c r="D158" s="43" t="b">
        <v>1</v>
      </c>
      <c r="E158" s="43" t="b">
        <v>1</v>
      </c>
      <c r="F158" s="43" t="b">
        <v>0</v>
      </c>
      <c r="G158" s="43" t="b">
        <v>0</v>
      </c>
    </row>
    <row r="159" spans="1:7" s="6" customFormat="1" ht="21.75" customHeight="1">
      <c r="A159" s="100">
        <v>335</v>
      </c>
      <c r="B159" s="100" t="s">
        <v>87</v>
      </c>
      <c r="C159" s="104" t="b">
        <v>1</v>
      </c>
      <c r="D159" s="104" t="b">
        <v>0</v>
      </c>
      <c r="E159" s="104" t="b">
        <v>0</v>
      </c>
      <c r="F159" s="104" t="b">
        <v>0</v>
      </c>
      <c r="G159" s="43" t="b">
        <v>1</v>
      </c>
    </row>
    <row r="160" spans="1:7" s="6" customFormat="1" ht="21.75" customHeight="1">
      <c r="A160" s="111">
        <v>337</v>
      </c>
      <c r="B160" s="109" t="s">
        <v>71</v>
      </c>
      <c r="C160" s="43" t="b">
        <v>0</v>
      </c>
      <c r="D160" s="43" t="b">
        <v>0</v>
      </c>
      <c r="E160" s="43" t="b">
        <v>1</v>
      </c>
      <c r="F160" s="43" t="b">
        <v>0</v>
      </c>
      <c r="G160" s="43" t="b">
        <v>1</v>
      </c>
    </row>
    <row r="161" spans="1:7" ht="21.75" customHeight="1">
      <c r="A161" s="42">
        <v>339</v>
      </c>
      <c r="B161" s="110" t="s">
        <v>89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4" spans="1:7" ht="21.75" customHeight="1">
      <c r="F164" s="2"/>
      <c r="G164" s="2"/>
    </row>
    <row r="165" spans="1:7" ht="21.75" customHeight="1">
      <c r="F165" s="2"/>
      <c r="G165" s="2"/>
    </row>
    <row r="166" spans="1:7" ht="21.75" customHeight="1">
      <c r="F166" s="2"/>
      <c r="G166" s="2"/>
    </row>
    <row r="167" spans="1:7" ht="21.75" customHeight="1">
      <c r="F167" s="2"/>
      <c r="G167" s="2"/>
    </row>
    <row r="168" spans="1:7" ht="21.75" customHeight="1">
      <c r="F168" s="2"/>
      <c r="G168" s="2"/>
    </row>
    <row r="169" spans="1:7" ht="21.75" customHeight="1">
      <c r="F169" s="2"/>
      <c r="G169" s="2"/>
    </row>
    <row r="170" spans="1:7" ht="21.75" customHeight="1">
      <c r="F170" s="2"/>
      <c r="G170" s="2"/>
    </row>
    <row r="171" spans="1:7" ht="21.75" customHeight="1">
      <c r="F171" s="2"/>
      <c r="G171" s="2"/>
    </row>
    <row r="172" spans="1:7" ht="21.75" customHeight="1">
      <c r="F172" s="2"/>
      <c r="G172" s="2"/>
    </row>
    <row r="173" spans="1:7" ht="21.75" customHeight="1">
      <c r="F173" s="2"/>
      <c r="G173" s="2"/>
    </row>
    <row r="174" spans="1:7" ht="21.75" customHeight="1">
      <c r="F174" s="2"/>
      <c r="G174" s="2"/>
    </row>
    <row r="175" spans="1:7" ht="21.75" customHeight="1">
      <c r="F175" s="2"/>
      <c r="G175" s="2"/>
    </row>
    <row r="176" spans="1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  <row r="213" spans="6:7" ht="21.75" customHeight="1">
      <c r="F213" s="2"/>
      <c r="G213" s="2"/>
    </row>
  </sheetData>
  <mergeCells count="20">
    <mergeCell ref="A90:A91"/>
    <mergeCell ref="A10:A11"/>
    <mergeCell ref="A30:A31"/>
    <mergeCell ref="A49:A50"/>
    <mergeCell ref="A54:A55"/>
    <mergeCell ref="A57:A58"/>
    <mergeCell ref="A59:A60"/>
    <mergeCell ref="A61:A62"/>
    <mergeCell ref="A79:A80"/>
    <mergeCell ref="A81:A82"/>
    <mergeCell ref="A84:A85"/>
    <mergeCell ref="A88:A89"/>
    <mergeCell ref="A134:A135"/>
    <mergeCell ref="A155:A156"/>
    <mergeCell ref="A92:A93"/>
    <mergeCell ref="A111:A112"/>
    <mergeCell ref="A113:A114"/>
    <mergeCell ref="A116:A117"/>
    <mergeCell ref="A120:A121"/>
    <mergeCell ref="A124:A125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B2A3-A8E5-4A3D-8E0B-6F9659B3A40B}">
  <sheetPr>
    <pageSetUpPr fitToPage="1"/>
  </sheetPr>
  <dimension ref="A3:G212"/>
  <sheetViews>
    <sheetView zoomScale="136" zoomScaleNormal="100" zoomScalePageLayoutView="136" workbookViewId="0">
      <pane ySplit="6" topLeftCell="A7" activePane="bottomLeft" state="frozen"/>
      <selection pane="bottomLeft" activeCell="D159" sqref="D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210</v>
      </c>
      <c r="C7" s="62" t="b">
        <v>0</v>
      </c>
      <c r="D7" s="62" t="b">
        <v>1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1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1</v>
      </c>
      <c r="D11" s="21" t="b">
        <v>1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1</v>
      </c>
      <c r="F28" s="21" t="b">
        <v>0</v>
      </c>
      <c r="G28" s="21" t="b">
        <v>1</v>
      </c>
    </row>
    <row r="29" spans="1:7" s="6" customFormat="1" ht="21.7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0">
        <v>105</v>
      </c>
      <c r="B31" s="56" t="s">
        <v>24</v>
      </c>
      <c r="C31" s="21" t="b">
        <v>1</v>
      </c>
      <c r="D31" s="21" t="b">
        <v>1</v>
      </c>
      <c r="E31" s="21" t="b">
        <v>1</v>
      </c>
      <c r="F31" s="21" t="b">
        <v>0</v>
      </c>
      <c r="G31" s="21" t="b">
        <v>1</v>
      </c>
    </row>
    <row r="32" spans="1:7" s="6" customFormat="1" ht="21.75" customHeight="1">
      <c r="A32" s="240">
        <v>107</v>
      </c>
      <c r="B32" s="20" t="s">
        <v>25</v>
      </c>
      <c r="C32" s="21" t="b">
        <v>1</v>
      </c>
      <c r="D32" s="21" t="b">
        <v>1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42">
        <v>111</v>
      </c>
      <c r="B35" s="90" t="s">
        <v>119</v>
      </c>
      <c r="C35" s="43" t="b">
        <v>1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s="6" customFormat="1" ht="21.75" customHeight="1">
      <c r="A36" s="20">
        <v>115</v>
      </c>
      <c r="B36" s="42" t="s">
        <v>28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1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0</v>
      </c>
      <c r="D38" s="21" t="b">
        <v>1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121</v>
      </c>
      <c r="B39" s="20" t="s">
        <v>30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/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>
      <c r="A46" s="63" t="s">
        <v>55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7</v>
      </c>
      <c r="G46" s="63" t="s">
        <v>8</v>
      </c>
    </row>
    <row r="47" spans="1:7" s="6" customFormat="1" ht="21.75" customHeight="1">
      <c r="A47" s="42">
        <v>202</v>
      </c>
      <c r="B47" s="56" t="s">
        <v>115</v>
      </c>
      <c r="C47" s="43" t="b">
        <v>0</v>
      </c>
      <c r="D47" s="43" t="b">
        <v>0</v>
      </c>
      <c r="E47" s="43" t="b">
        <v>0</v>
      </c>
      <c r="F47" s="43" t="b">
        <v>0</v>
      </c>
      <c r="G47" s="43" t="b">
        <v>0</v>
      </c>
    </row>
    <row r="48" spans="1:7" s="6" customFormat="1" ht="21.75" customHeight="1">
      <c r="A48" s="240">
        <v>204</v>
      </c>
      <c r="B48" s="56" t="s">
        <v>57</v>
      </c>
      <c r="C48" s="43" t="b">
        <v>0</v>
      </c>
      <c r="D48" s="43" t="b">
        <v>1</v>
      </c>
      <c r="E48" s="43" t="b">
        <v>1</v>
      </c>
      <c r="F48" s="43" t="b">
        <v>0</v>
      </c>
      <c r="G48" s="43" t="b">
        <v>1</v>
      </c>
    </row>
    <row r="49" spans="1:7" s="6" customFormat="1" ht="21.75" customHeight="1">
      <c r="A49" s="241"/>
      <c r="B49" s="56" t="s">
        <v>58</v>
      </c>
      <c r="C49" s="21" t="b">
        <v>0</v>
      </c>
      <c r="D49" s="21" t="b">
        <v>1</v>
      </c>
      <c r="E49" s="21" t="b">
        <v>1</v>
      </c>
      <c r="F49" s="21" t="b">
        <v>0</v>
      </c>
      <c r="G49" s="21" t="b">
        <v>0</v>
      </c>
    </row>
    <row r="50" spans="1:7" s="6" customFormat="1" ht="21.75" customHeight="1">
      <c r="A50" s="20">
        <v>206</v>
      </c>
      <c r="B50" s="56" t="s">
        <v>59</v>
      </c>
      <c r="C50" s="21" t="b">
        <v>1</v>
      </c>
      <c r="D50" s="21" t="b">
        <v>0</v>
      </c>
      <c r="E50" s="21" t="b">
        <v>1</v>
      </c>
      <c r="F50" s="21" t="b">
        <v>0</v>
      </c>
      <c r="G50" s="21" t="b">
        <v>0</v>
      </c>
    </row>
    <row r="51" spans="1:7" s="6" customFormat="1" ht="21.75" customHeight="1">
      <c r="A51" s="20">
        <v>208</v>
      </c>
      <c r="B51" s="20" t="s">
        <v>60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210</v>
      </c>
      <c r="B52" s="20" t="s">
        <v>130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56">
        <v>212</v>
      </c>
      <c r="B53" s="56" t="s">
        <v>124</v>
      </c>
      <c r="C53" s="43" t="b">
        <v>0</v>
      </c>
      <c r="D53" s="43" t="b">
        <v>0</v>
      </c>
      <c r="E53" s="43" t="b">
        <v>1</v>
      </c>
      <c r="F53" s="43" t="b">
        <v>0</v>
      </c>
      <c r="G53" s="43" t="b">
        <v>0</v>
      </c>
    </row>
    <row r="54" spans="1:7" s="6" customFormat="1" ht="21.75" customHeight="1">
      <c r="A54" s="257"/>
      <c r="B54" s="56" t="s">
        <v>123</v>
      </c>
      <c r="C54" s="43" t="b">
        <v>0</v>
      </c>
      <c r="D54" s="43" t="b">
        <v>0</v>
      </c>
      <c r="E54" s="43" t="b">
        <v>1</v>
      </c>
      <c r="F54" s="43" t="b">
        <v>0</v>
      </c>
      <c r="G54" s="43" t="b">
        <v>0</v>
      </c>
    </row>
    <row r="55" spans="1:7" s="6" customFormat="1" ht="21.75" customHeight="1">
      <c r="A55" s="20">
        <v>214</v>
      </c>
      <c r="B55" s="20" t="s">
        <v>62</v>
      </c>
      <c r="C55" s="21" t="b">
        <v>1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39">
        <v>216</v>
      </c>
      <c r="B56" s="20" t="s">
        <v>63</v>
      </c>
      <c r="C56" s="21" t="b">
        <v>0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s="6" customFormat="1" ht="21.75" customHeight="1">
      <c r="A57" s="239"/>
      <c r="B57" s="20" t="s">
        <v>64</v>
      </c>
      <c r="C57" s="21" t="b">
        <v>1</v>
      </c>
      <c r="D57" s="21" t="b">
        <v>0</v>
      </c>
      <c r="E57" s="21" t="b">
        <v>1</v>
      </c>
      <c r="F57" s="21" t="b">
        <v>0</v>
      </c>
      <c r="G57" s="21" t="b">
        <v>1</v>
      </c>
    </row>
    <row r="58" spans="1:7" s="6" customFormat="1" ht="21.75" customHeight="1">
      <c r="A58" s="239">
        <v>218</v>
      </c>
      <c r="B58" s="20" t="s">
        <v>65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42" t="s">
        <v>66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220</v>
      </c>
      <c r="B60" s="42" t="s">
        <v>67</v>
      </c>
      <c r="C60" s="21" t="b">
        <v>0</v>
      </c>
      <c r="D60" s="21" t="b">
        <v>0</v>
      </c>
      <c r="E60" s="21" t="b">
        <v>1</v>
      </c>
      <c r="F60" s="21" t="b">
        <v>0</v>
      </c>
      <c r="G60" s="21" t="b">
        <v>0</v>
      </c>
    </row>
    <row r="61" spans="1:7" s="6" customFormat="1" ht="21.75" customHeight="1">
      <c r="A61" s="239"/>
      <c r="B61" s="42" t="s">
        <v>132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0</v>
      </c>
    </row>
    <row r="62" spans="1:7" s="6" customFormat="1" ht="21.75" customHeight="1">
      <c r="A62" s="76">
        <v>222</v>
      </c>
      <c r="B62" s="20" t="s">
        <v>133</v>
      </c>
      <c r="C62" s="21" t="b">
        <v>0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42">
        <v>224</v>
      </c>
      <c r="B63" s="56" t="s">
        <v>68</v>
      </c>
      <c r="C63" s="43" t="b">
        <v>0</v>
      </c>
      <c r="D63" s="43" t="b">
        <v>1</v>
      </c>
      <c r="E63" s="43" t="b">
        <v>0</v>
      </c>
      <c r="F63" s="43" t="b">
        <v>0</v>
      </c>
      <c r="G63" s="43" t="b">
        <v>1</v>
      </c>
    </row>
    <row r="64" spans="1:7" s="6" customFormat="1" ht="21.75" customHeight="1">
      <c r="A64" s="20">
        <v>226</v>
      </c>
      <c r="B64" s="20" t="s">
        <v>69</v>
      </c>
      <c r="C64" s="21" t="b">
        <v>0</v>
      </c>
      <c r="D64" s="21" t="b">
        <v>1</v>
      </c>
      <c r="E64" s="21" t="b">
        <v>1</v>
      </c>
      <c r="F64" s="21" t="b">
        <v>0</v>
      </c>
      <c r="G64" s="21" t="b">
        <v>1</v>
      </c>
    </row>
    <row r="65" spans="1:7" s="6" customFormat="1" ht="21.75" customHeight="1">
      <c r="A65" s="42">
        <v>228</v>
      </c>
      <c r="B65" s="56" t="s">
        <v>70</v>
      </c>
      <c r="C65" s="43" t="b">
        <v>1</v>
      </c>
      <c r="D65" s="43" t="b">
        <v>1</v>
      </c>
      <c r="E65" s="43" t="b">
        <v>0</v>
      </c>
      <c r="F65" s="43" t="b">
        <v>0</v>
      </c>
      <c r="G65" s="43" t="b">
        <v>1</v>
      </c>
    </row>
    <row r="66" spans="1:7" s="6" customFormat="1" ht="21.75" customHeight="1">
      <c r="A66" s="20">
        <v>230</v>
      </c>
      <c r="B66" s="20" t="s">
        <v>135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s="6" customFormat="1" ht="21.75" customHeight="1">
      <c r="A67" s="42">
        <v>232</v>
      </c>
      <c r="B67" s="56" t="s">
        <v>167</v>
      </c>
      <c r="C67" s="43" t="b">
        <v>1</v>
      </c>
      <c r="D67" s="43" t="b">
        <v>0</v>
      </c>
      <c r="E67" s="43" t="b">
        <v>0</v>
      </c>
      <c r="F67" s="43" t="b">
        <v>0</v>
      </c>
      <c r="G67" s="43" t="b">
        <v>1</v>
      </c>
    </row>
    <row r="68" spans="1:7" s="6" customFormat="1" ht="21.75" customHeight="1">
      <c r="A68" s="20">
        <v>234</v>
      </c>
      <c r="B68" s="20" t="s">
        <v>137</v>
      </c>
      <c r="C68" s="21" t="b">
        <v>1</v>
      </c>
      <c r="D68" s="21" t="b">
        <v>0</v>
      </c>
      <c r="E68" s="21" t="b">
        <v>1</v>
      </c>
      <c r="F68" s="21" t="b">
        <v>0</v>
      </c>
      <c r="G68" s="21" t="b">
        <v>0</v>
      </c>
    </row>
    <row r="69" spans="1:7" s="6" customFormat="1" ht="21.75" customHeight="1">
      <c r="A69" s="57">
        <v>236</v>
      </c>
      <c r="B69" s="57" t="s">
        <v>31</v>
      </c>
      <c r="C69" s="57"/>
      <c r="D69" s="57"/>
      <c r="E69" s="57"/>
      <c r="F69" s="57"/>
      <c r="G69" s="57"/>
    </row>
    <row r="70" spans="1:7" s="6" customFormat="1" ht="21.75" customHeight="1">
      <c r="A70" s="6" t="s">
        <v>211</v>
      </c>
    </row>
    <row r="71" spans="1:7" s="6" customFormat="1" ht="21.75" customHeight="1"/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>
      <c r="A75" s="63" t="s">
        <v>32</v>
      </c>
      <c r="B75" s="63" t="s">
        <v>3</v>
      </c>
      <c r="C75" s="63" t="s">
        <v>4</v>
      </c>
      <c r="D75" s="63" t="s">
        <v>5</v>
      </c>
      <c r="E75" s="63" t="s">
        <v>6</v>
      </c>
      <c r="F75" s="63" t="s">
        <v>7</v>
      </c>
      <c r="G75" s="63" t="s">
        <v>8</v>
      </c>
    </row>
    <row r="76" spans="1:7" s="6" customFormat="1" ht="21.75" customHeight="1">
      <c r="A76" s="57">
        <v>203</v>
      </c>
      <c r="B76" s="58" t="s">
        <v>33</v>
      </c>
      <c r="C76" s="57"/>
      <c r="D76" s="57"/>
      <c r="E76" s="57"/>
      <c r="F76" s="57"/>
      <c r="G76" s="57"/>
    </row>
    <row r="77" spans="1:7" s="6" customFormat="1" ht="21.75" customHeight="1">
      <c r="A77" s="239">
        <v>205</v>
      </c>
      <c r="B77" s="43" t="s">
        <v>34</v>
      </c>
      <c r="C77" s="21" t="b">
        <v>0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39"/>
      <c r="B78" s="21" t="s">
        <v>35</v>
      </c>
      <c r="C78" s="21" t="b">
        <v>1</v>
      </c>
      <c r="D78" s="21" t="b">
        <v>0</v>
      </c>
      <c r="E78" s="21" t="b">
        <v>1</v>
      </c>
      <c r="F78" s="21" t="b">
        <v>0</v>
      </c>
      <c r="G78" s="21" t="b">
        <v>1</v>
      </c>
    </row>
    <row r="79" spans="1:7" s="6" customFormat="1" ht="21.75" customHeight="1">
      <c r="A79" s="239">
        <v>207</v>
      </c>
      <c r="B79" s="21" t="s">
        <v>36</v>
      </c>
      <c r="C79" s="21" t="b">
        <v>1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37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0">
        <v>209</v>
      </c>
      <c r="B81" s="21" t="s">
        <v>38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>
        <v>211</v>
      </c>
      <c r="B82" s="21" t="s">
        <v>39</v>
      </c>
      <c r="C82" s="21" t="b">
        <v>1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/>
      <c r="B83" s="21" t="s">
        <v>40</v>
      </c>
      <c r="C83" s="21" t="b">
        <v>0</v>
      </c>
      <c r="D83" s="21" t="b">
        <v>0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0">
        <v>215</v>
      </c>
      <c r="B84" s="21" t="s">
        <v>140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s="6" customFormat="1" ht="21.75" customHeight="1">
      <c r="A85" s="20">
        <v>217</v>
      </c>
      <c r="B85" s="21" t="s">
        <v>41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39">
        <v>219</v>
      </c>
      <c r="B86" s="21" t="s">
        <v>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43" t="s">
        <v>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>
        <v>221</v>
      </c>
      <c r="B88" s="43" t="s">
        <v>141</v>
      </c>
      <c r="C88" s="21" t="b">
        <v>0</v>
      </c>
      <c r="D88" s="21" t="b">
        <v>0</v>
      </c>
      <c r="E88" s="21" t="b">
        <v>1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44</v>
      </c>
      <c r="C89" s="21" t="b">
        <v>0</v>
      </c>
      <c r="D89" s="21" t="b">
        <v>0</v>
      </c>
      <c r="E89" s="21" t="b">
        <v>1</v>
      </c>
      <c r="F89" s="21" t="b">
        <v>0</v>
      </c>
      <c r="G89" s="21" t="b">
        <v>1</v>
      </c>
    </row>
    <row r="90" spans="1:7" s="6" customFormat="1" ht="21.75" customHeight="1">
      <c r="A90" s="20">
        <v>223</v>
      </c>
      <c r="B90" s="43" t="s">
        <v>45</v>
      </c>
      <c r="C90" s="21" t="b">
        <v>0</v>
      </c>
      <c r="D90" s="21" t="b">
        <v>0</v>
      </c>
      <c r="E90" s="21" t="b">
        <v>1</v>
      </c>
      <c r="F90" s="21" t="b">
        <v>0</v>
      </c>
      <c r="G90" s="21" t="b">
        <v>1</v>
      </c>
    </row>
    <row r="91" spans="1:7" s="6" customFormat="1" ht="21.75" customHeight="1">
      <c r="A91" s="42">
        <v>225</v>
      </c>
      <c r="B91" s="84" t="s">
        <v>9</v>
      </c>
      <c r="C91" s="43" t="b">
        <v>0</v>
      </c>
      <c r="D91" s="43" t="b">
        <v>0</v>
      </c>
      <c r="E91" s="43" t="b">
        <v>0</v>
      </c>
      <c r="F91" s="43" t="b">
        <v>0</v>
      </c>
      <c r="G91" s="43" t="b">
        <v>0</v>
      </c>
    </row>
    <row r="92" spans="1:7" s="6" customFormat="1" ht="21.75" customHeight="1">
      <c r="A92" s="20">
        <v>227</v>
      </c>
      <c r="B92" s="21" t="s">
        <v>131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229</v>
      </c>
      <c r="B93" s="50" t="s">
        <v>48</v>
      </c>
      <c r="C93" s="21" t="b">
        <v>0</v>
      </c>
      <c r="D93" s="21" t="b">
        <v>0</v>
      </c>
      <c r="E93" s="21" t="b">
        <v>1</v>
      </c>
      <c r="F93" s="21" t="b">
        <v>0</v>
      </c>
      <c r="G93" s="21" t="b">
        <v>1</v>
      </c>
    </row>
    <row r="94" spans="1:7" s="6" customFormat="1" ht="21.75" customHeight="1">
      <c r="A94" s="42">
        <v>231</v>
      </c>
      <c r="B94" s="80" t="s">
        <v>49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s="6" customFormat="1" ht="21.75" customHeight="1">
      <c r="A95" s="20">
        <v>233</v>
      </c>
      <c r="B95" s="21" t="s">
        <v>50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235</v>
      </c>
      <c r="B96" s="21" t="s">
        <v>51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237</v>
      </c>
      <c r="B97" s="21" t="s">
        <v>52</v>
      </c>
      <c r="C97" s="21" t="b">
        <v>0</v>
      </c>
      <c r="D97" s="21" t="b">
        <v>1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76">
        <v>239</v>
      </c>
      <c r="B98" s="81" t="s">
        <v>53</v>
      </c>
      <c r="C98" s="81" t="b">
        <v>0</v>
      </c>
      <c r="D98" s="81" t="b">
        <v>1</v>
      </c>
      <c r="E98" s="81" t="b">
        <v>0</v>
      </c>
      <c r="F98" s="81" t="b">
        <v>0</v>
      </c>
      <c r="G98" s="81" t="b">
        <v>0</v>
      </c>
    </row>
    <row r="99" spans="1:7" s="6" customFormat="1" ht="21.75" customHeight="1">
      <c r="A99" s="101">
        <v>239</v>
      </c>
      <c r="B99" s="102" t="s">
        <v>179</v>
      </c>
      <c r="C99" s="102" t="b">
        <v>0</v>
      </c>
      <c r="D99" s="102" t="b">
        <v>0</v>
      </c>
      <c r="E99" s="102" t="b">
        <v>0</v>
      </c>
      <c r="F99" s="102" t="b">
        <v>0</v>
      </c>
      <c r="G99" s="103" t="b">
        <v>0</v>
      </c>
    </row>
    <row r="100" spans="1:7" s="6" customFormat="1" ht="21.75" customHeight="1"/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>
      <c r="A105" s="63" t="s">
        <v>90</v>
      </c>
      <c r="B105" s="63" t="s">
        <v>3</v>
      </c>
      <c r="C105" s="63" t="s">
        <v>4</v>
      </c>
      <c r="D105" s="63" t="s">
        <v>5</v>
      </c>
      <c r="E105" s="63" t="s">
        <v>6</v>
      </c>
      <c r="F105" s="63" t="s">
        <v>7</v>
      </c>
      <c r="G105" s="63" t="s">
        <v>8</v>
      </c>
    </row>
    <row r="106" spans="1:7" s="6" customFormat="1" ht="21.75" customHeight="1">
      <c r="A106" s="42">
        <v>300</v>
      </c>
      <c r="B106" s="80" t="s">
        <v>91</v>
      </c>
      <c r="C106" s="43" t="b">
        <v>0</v>
      </c>
      <c r="D106" s="43" t="b">
        <v>0</v>
      </c>
      <c r="E106" s="43" t="b">
        <v>0</v>
      </c>
      <c r="F106" s="43" t="b">
        <v>0</v>
      </c>
      <c r="G106" s="43" t="b">
        <v>0</v>
      </c>
    </row>
    <row r="107" spans="1:7" s="6" customFormat="1" ht="21.75" customHeight="1">
      <c r="A107" s="20">
        <v>302</v>
      </c>
      <c r="B107" s="21" t="s">
        <v>92</v>
      </c>
      <c r="C107" s="21" t="b">
        <v>1</v>
      </c>
      <c r="D107" s="21" t="b">
        <v>1</v>
      </c>
      <c r="E107" s="21" t="b">
        <v>0</v>
      </c>
      <c r="F107" s="21" t="b">
        <v>0</v>
      </c>
      <c r="G107" s="21" t="b">
        <v>1</v>
      </c>
    </row>
    <row r="108" spans="1:7" s="6" customFormat="1" ht="21.75" customHeight="1">
      <c r="A108" s="239">
        <v>304</v>
      </c>
      <c r="B108" s="21" t="s">
        <v>93</v>
      </c>
      <c r="C108" s="21" t="b">
        <v>0</v>
      </c>
      <c r="D108" s="21" t="b">
        <v>0</v>
      </c>
      <c r="E108" s="21" t="b">
        <v>0</v>
      </c>
      <c r="F108" s="21" t="b">
        <v>0</v>
      </c>
      <c r="G108" s="21" t="b">
        <v>0</v>
      </c>
    </row>
    <row r="109" spans="1:7" s="6" customFormat="1" ht="21.75" customHeight="1">
      <c r="A109" s="239"/>
      <c r="B109" s="21" t="s">
        <v>148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0</v>
      </c>
    </row>
    <row r="110" spans="1:7" s="6" customFormat="1" ht="21.75" customHeight="1">
      <c r="A110" s="239">
        <v>306</v>
      </c>
      <c r="B110" s="21" t="s">
        <v>95</v>
      </c>
      <c r="C110" s="21" t="b">
        <v>0</v>
      </c>
      <c r="D110" s="21" t="b">
        <v>0</v>
      </c>
      <c r="E110" s="21" t="b">
        <v>1</v>
      </c>
      <c r="F110" s="21" t="b">
        <v>0</v>
      </c>
      <c r="G110" s="21" t="b">
        <v>1</v>
      </c>
    </row>
    <row r="111" spans="1:7" s="6" customFormat="1" ht="21.75" customHeight="1">
      <c r="A111" s="239"/>
      <c r="B111" s="21" t="s">
        <v>96</v>
      </c>
      <c r="C111" s="21" t="b">
        <v>0</v>
      </c>
      <c r="D111" s="21" t="b">
        <v>0</v>
      </c>
      <c r="E111" s="21" t="b">
        <v>1</v>
      </c>
      <c r="F111" s="21" t="b">
        <v>0</v>
      </c>
      <c r="G111" s="21" t="b">
        <v>1</v>
      </c>
    </row>
    <row r="112" spans="1:7" s="6" customFormat="1" ht="21.75" customHeight="1">
      <c r="A112" s="20">
        <v>308</v>
      </c>
      <c r="B112" s="50" t="s">
        <v>97</v>
      </c>
      <c r="C112" s="21" t="b">
        <v>0</v>
      </c>
      <c r="D112" s="21" t="b">
        <v>1</v>
      </c>
      <c r="E112" s="21" t="b">
        <v>0</v>
      </c>
      <c r="F112" s="21" t="b">
        <v>0</v>
      </c>
      <c r="G112" s="21" t="b">
        <v>1</v>
      </c>
    </row>
    <row r="113" spans="1:7" s="6" customFormat="1" ht="21.75" customHeight="1">
      <c r="A113" s="239">
        <v>310</v>
      </c>
      <c r="B113" s="50" t="s">
        <v>98</v>
      </c>
      <c r="C113" s="21" t="b">
        <v>0</v>
      </c>
      <c r="D113" s="21" t="b">
        <v>1</v>
      </c>
      <c r="E113" s="21" t="b">
        <v>0</v>
      </c>
      <c r="F113" s="21" t="b">
        <v>0</v>
      </c>
      <c r="G113" s="21" t="b">
        <v>1</v>
      </c>
    </row>
    <row r="114" spans="1:7" s="6" customFormat="1" ht="21.75" customHeight="1">
      <c r="A114" s="239"/>
      <c r="B114" s="21" t="s">
        <v>99</v>
      </c>
      <c r="C114" s="21" t="b">
        <v>1</v>
      </c>
      <c r="D114" s="21" t="b">
        <v>1</v>
      </c>
      <c r="E114" s="21" t="b">
        <v>0</v>
      </c>
      <c r="F114" s="21" t="b">
        <v>0</v>
      </c>
      <c r="G114" s="21" t="b">
        <v>1</v>
      </c>
    </row>
    <row r="115" spans="1:7" s="6" customFormat="1" ht="21.75" customHeight="1">
      <c r="A115" s="20">
        <v>312</v>
      </c>
      <c r="B115" s="21" t="s">
        <v>100</v>
      </c>
      <c r="C115" s="21" t="b">
        <v>1</v>
      </c>
      <c r="D115" s="21" t="b">
        <v>0</v>
      </c>
      <c r="E115" s="21" t="b">
        <v>1</v>
      </c>
      <c r="F115" s="21" t="b">
        <v>0</v>
      </c>
      <c r="G115" s="21" t="b">
        <v>1</v>
      </c>
    </row>
    <row r="116" spans="1:7" s="6" customFormat="1" ht="21.75" customHeight="1">
      <c r="A116" s="42">
        <v>314</v>
      </c>
      <c r="B116" s="80" t="s">
        <v>101</v>
      </c>
      <c r="C116" s="43" t="b">
        <v>0</v>
      </c>
      <c r="D116" s="43" t="b">
        <v>0</v>
      </c>
      <c r="E116" s="43" t="b">
        <v>0</v>
      </c>
      <c r="F116" s="43" t="b">
        <v>0</v>
      </c>
      <c r="G116" s="43" t="b">
        <v>0</v>
      </c>
    </row>
    <row r="117" spans="1:7" s="6" customFormat="1" ht="21.75" customHeight="1">
      <c r="A117" s="240">
        <v>316</v>
      </c>
      <c r="B117" s="43" t="s">
        <v>102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s="6" customFormat="1" ht="21.75" customHeight="1">
      <c r="A118" s="241"/>
      <c r="B118" s="43" t="s">
        <v>103</v>
      </c>
      <c r="C118" s="21" t="b">
        <v>1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s="6" customFormat="1" ht="21.75" customHeight="1">
      <c r="A119" s="20">
        <v>318</v>
      </c>
      <c r="B119" s="21" t="s">
        <v>104</v>
      </c>
      <c r="C119" s="21" t="b">
        <v>0</v>
      </c>
      <c r="D119" s="21" t="b">
        <v>0</v>
      </c>
      <c r="E119" s="21" t="b">
        <v>1</v>
      </c>
      <c r="F119" s="21" t="b">
        <v>0</v>
      </c>
      <c r="G119" s="21" t="b">
        <v>1</v>
      </c>
    </row>
    <row r="120" spans="1:7" s="6" customFormat="1" ht="18">
      <c r="A120" s="20">
        <v>320</v>
      </c>
      <c r="B120" s="51" t="s">
        <v>163</v>
      </c>
      <c r="C120" s="21" t="b">
        <v>1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s="6" customFormat="1" ht="21.75" customHeight="1">
      <c r="A121" s="256">
        <v>322</v>
      </c>
      <c r="B121" s="80" t="s">
        <v>106</v>
      </c>
      <c r="C121" s="43" t="b">
        <v>1</v>
      </c>
      <c r="D121" s="43" t="b">
        <v>0</v>
      </c>
      <c r="E121" s="43" t="b">
        <v>0</v>
      </c>
      <c r="F121" s="43" t="b">
        <v>0</v>
      </c>
      <c r="G121" s="43" t="b">
        <v>1</v>
      </c>
    </row>
    <row r="122" spans="1:7" s="6" customFormat="1" ht="21.75" customHeight="1">
      <c r="A122" s="257"/>
      <c r="B122" s="80" t="s">
        <v>206</v>
      </c>
      <c r="C122" s="43" t="b">
        <v>0</v>
      </c>
      <c r="D122" s="43" t="b">
        <v>0</v>
      </c>
      <c r="E122" s="43" t="b">
        <v>0</v>
      </c>
      <c r="F122" s="43" t="b">
        <v>0</v>
      </c>
      <c r="G122" s="43" t="b">
        <v>1</v>
      </c>
    </row>
    <row r="123" spans="1:7" s="6" customFormat="1" ht="21.75" customHeight="1">
      <c r="A123" s="20">
        <v>324</v>
      </c>
      <c r="B123" s="21" t="s">
        <v>107</v>
      </c>
      <c r="C123" s="21" t="b">
        <v>0</v>
      </c>
      <c r="D123" s="21" t="b">
        <v>0</v>
      </c>
      <c r="E123" s="21" t="b">
        <v>1</v>
      </c>
      <c r="F123" s="21" t="b">
        <v>0</v>
      </c>
      <c r="G123" s="21" t="b">
        <v>1</v>
      </c>
    </row>
    <row r="124" spans="1:7" s="6" customFormat="1" ht="21.75" customHeight="1">
      <c r="A124" s="20">
        <v>326</v>
      </c>
      <c r="B124" s="21" t="s">
        <v>84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s="6" customFormat="1" ht="21.75" customHeight="1">
      <c r="A125" s="20">
        <v>327</v>
      </c>
      <c r="B125" s="21"/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s="6" customFormat="1" ht="21.75" customHeight="1">
      <c r="A126" s="42">
        <v>328</v>
      </c>
      <c r="B126" s="80" t="s">
        <v>109</v>
      </c>
      <c r="C126" s="43" t="b">
        <v>0</v>
      </c>
      <c r="D126" s="43" t="b">
        <v>1</v>
      </c>
      <c r="E126" s="43" t="b">
        <v>1</v>
      </c>
      <c r="F126" s="43" t="b">
        <v>0</v>
      </c>
      <c r="G126" s="43" t="b">
        <v>0</v>
      </c>
    </row>
    <row r="127" spans="1:7" s="6" customFormat="1" ht="21.75" customHeight="1">
      <c r="A127" s="20">
        <v>330</v>
      </c>
      <c r="B127" s="21" t="s">
        <v>110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s="6" customFormat="1" ht="21.75" customHeight="1">
      <c r="A128" s="42">
        <v>332</v>
      </c>
      <c r="B128" s="80" t="s">
        <v>111</v>
      </c>
      <c r="C128" s="43" t="b">
        <v>1</v>
      </c>
      <c r="D128" s="43" t="b">
        <v>0</v>
      </c>
      <c r="E128" s="43" t="b">
        <v>0</v>
      </c>
      <c r="F128" s="43" t="b">
        <v>0</v>
      </c>
      <c r="G128" s="43" t="b">
        <v>1</v>
      </c>
    </row>
    <row r="129" spans="1:7" s="6" customFormat="1" ht="21.75" customHeight="1">
      <c r="A129" s="20">
        <v>334</v>
      </c>
      <c r="B129" s="21" t="s">
        <v>112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s="6" customFormat="1" ht="21.75" customHeight="1">
      <c r="A130" s="100">
        <v>336</v>
      </c>
      <c r="B130" s="107" t="s">
        <v>85</v>
      </c>
      <c r="C130" s="104" t="b">
        <v>1</v>
      </c>
      <c r="D130" s="104" t="b">
        <v>0</v>
      </c>
      <c r="E130" s="104" t="b">
        <v>1</v>
      </c>
      <c r="F130" s="104" t="b">
        <v>0</v>
      </c>
      <c r="G130" s="104" t="b">
        <v>1</v>
      </c>
    </row>
    <row r="131" spans="1:7" s="6" customFormat="1" ht="21.75" customHeight="1">
      <c r="A131" s="238">
        <v>338</v>
      </c>
      <c r="B131" s="56" t="s">
        <v>113</v>
      </c>
      <c r="C131" s="80" t="b">
        <v>0</v>
      </c>
      <c r="D131" s="80" t="b">
        <v>0</v>
      </c>
      <c r="E131" s="80" t="b">
        <v>0</v>
      </c>
      <c r="F131" s="80" t="b">
        <v>0</v>
      </c>
      <c r="G131" s="80" t="b">
        <v>0</v>
      </c>
    </row>
    <row r="132" spans="1:7" s="6" customFormat="1" ht="21.75" customHeight="1">
      <c r="A132" s="238"/>
      <c r="B132" s="56" t="s">
        <v>198</v>
      </c>
      <c r="C132" s="80" t="b">
        <v>0</v>
      </c>
      <c r="D132" s="80" t="b">
        <v>0</v>
      </c>
      <c r="E132" s="80" t="b">
        <v>0</v>
      </c>
      <c r="F132" s="80" t="b">
        <v>0</v>
      </c>
      <c r="G132" s="80" t="b">
        <v>0</v>
      </c>
    </row>
    <row r="133" spans="1:7" s="6" customFormat="1" ht="21.75" customHeight="1">
      <c r="A133" s="90"/>
      <c r="B133" s="105"/>
      <c r="C133" s="105"/>
      <c r="D133" s="105"/>
      <c r="E133" s="105"/>
      <c r="F133" s="105"/>
      <c r="G133" s="105"/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1</v>
      </c>
      <c r="E141" s="21" t="b">
        <v>1</v>
      </c>
      <c r="F141" s="21" t="b">
        <v>0</v>
      </c>
      <c r="G141" s="21" t="b">
        <v>0</v>
      </c>
    </row>
    <row r="142" spans="1:7" s="6" customFormat="1" ht="21.75" customHeight="1">
      <c r="A142" s="42">
        <v>305</v>
      </c>
      <c r="B142" s="56" t="s">
        <v>207</v>
      </c>
      <c r="C142" s="43" t="b">
        <v>0</v>
      </c>
      <c r="D142" s="43" t="b">
        <v>0</v>
      </c>
      <c r="E142" s="43" t="b">
        <v>0</v>
      </c>
      <c r="F142" s="43" t="b">
        <v>0</v>
      </c>
      <c r="G142" s="43" t="b">
        <v>0</v>
      </c>
    </row>
    <row r="143" spans="1:7" s="6" customFormat="1" ht="21.75" customHeight="1">
      <c r="A143" s="42">
        <v>307</v>
      </c>
      <c r="B143" s="56" t="s">
        <v>126</v>
      </c>
      <c r="C143" s="43" t="b">
        <v>0</v>
      </c>
      <c r="D143" s="43" t="b">
        <v>1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1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42">
        <v>315</v>
      </c>
      <c r="B146" s="56" t="s">
        <v>77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s="6" customFormat="1" ht="21.75" customHeight="1">
      <c r="A147" s="42">
        <v>317</v>
      </c>
      <c r="B147" s="56" t="s">
        <v>78</v>
      </c>
      <c r="C147" s="43" t="b">
        <v>0</v>
      </c>
      <c r="D147" s="43" t="b">
        <v>0</v>
      </c>
      <c r="E147" s="43" t="b">
        <v>0</v>
      </c>
      <c r="F147" s="43" t="b">
        <v>0</v>
      </c>
      <c r="G147" s="43" t="b">
        <v>0</v>
      </c>
    </row>
    <row r="148" spans="1:7" s="6" customFormat="1" ht="21.75" customHeight="1">
      <c r="A148" s="42">
        <v>319</v>
      </c>
      <c r="B148" s="43" t="s">
        <v>79</v>
      </c>
      <c r="C148" s="43" t="b">
        <v>1</v>
      </c>
      <c r="D148" s="43" t="b">
        <v>1</v>
      </c>
      <c r="E148" s="43" t="b">
        <v>1</v>
      </c>
      <c r="F148" s="43" t="b">
        <v>0</v>
      </c>
      <c r="G148" s="43" t="b">
        <v>1</v>
      </c>
    </row>
    <row r="149" spans="1:7" s="6" customFormat="1" ht="21.75" customHeight="1">
      <c r="A149" s="42">
        <v>321</v>
      </c>
      <c r="B149" s="56" t="s">
        <v>80</v>
      </c>
      <c r="C149" s="43" t="b">
        <v>1</v>
      </c>
      <c r="D149" s="43" t="b">
        <v>1</v>
      </c>
      <c r="E149" s="43" t="b">
        <v>0</v>
      </c>
      <c r="F149" s="43" t="b">
        <v>0</v>
      </c>
      <c r="G149" s="43" t="b">
        <v>1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1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42">
        <v>325</v>
      </c>
      <c r="B151" s="56" t="s">
        <v>202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s="6" customFormat="1" ht="21.75" customHeight="1">
      <c r="A152" s="42">
        <v>327</v>
      </c>
      <c r="B152" s="56" t="s">
        <v>83</v>
      </c>
      <c r="C152" s="43" t="b">
        <v>0</v>
      </c>
      <c r="D152" s="43" t="b">
        <v>1</v>
      </c>
      <c r="E152" s="43" t="b">
        <v>0</v>
      </c>
      <c r="F152" s="43" t="b">
        <v>0</v>
      </c>
      <c r="G152" s="43" t="b">
        <v>1</v>
      </c>
    </row>
    <row r="153" spans="1:7" s="6" customFormat="1" ht="21.75" customHeight="1">
      <c r="A153" s="256">
        <v>329</v>
      </c>
      <c r="B153" s="56" t="s">
        <v>212</v>
      </c>
      <c r="C153" s="43" t="b">
        <v>0</v>
      </c>
      <c r="D153" s="43" t="b">
        <v>0</v>
      </c>
      <c r="E153" s="43" t="b">
        <v>1</v>
      </c>
      <c r="F153" s="43" t="b">
        <v>0</v>
      </c>
      <c r="G153" s="43" t="b">
        <v>0</v>
      </c>
    </row>
    <row r="154" spans="1:7" s="6" customFormat="1" ht="21.75" customHeight="1">
      <c r="A154" s="257"/>
      <c r="B154" s="56" t="s">
        <v>19</v>
      </c>
      <c r="C154" s="43" t="b">
        <v>0</v>
      </c>
      <c r="D154" s="43" t="b">
        <v>0</v>
      </c>
      <c r="E154" s="43" t="b">
        <v>1</v>
      </c>
      <c r="F154" s="43" t="b">
        <v>0</v>
      </c>
      <c r="G154" s="43" t="b">
        <v>1</v>
      </c>
    </row>
    <row r="155" spans="1:7" s="6" customFormat="1" ht="21.75" customHeight="1">
      <c r="A155" s="56">
        <v>331</v>
      </c>
      <c r="B155" s="80" t="s">
        <v>149</v>
      </c>
      <c r="C155" s="80" t="b">
        <v>1</v>
      </c>
      <c r="D155" s="80" t="b">
        <v>0</v>
      </c>
      <c r="E155" s="80" t="b">
        <v>0</v>
      </c>
      <c r="F155" s="80" t="b">
        <v>0</v>
      </c>
      <c r="G155" s="80" t="b">
        <v>0</v>
      </c>
    </row>
    <row r="156" spans="1:7" s="6" customFormat="1" ht="21.75" customHeight="1">
      <c r="A156" s="42">
        <v>333</v>
      </c>
      <c r="B156" s="108" t="s">
        <v>86</v>
      </c>
      <c r="C156" s="43" t="b">
        <v>0</v>
      </c>
      <c r="D156" s="43" t="b">
        <v>0</v>
      </c>
      <c r="E156" s="43" t="b">
        <v>1</v>
      </c>
      <c r="F156" s="43" t="b">
        <v>0</v>
      </c>
      <c r="G156" s="43" t="b">
        <v>1</v>
      </c>
    </row>
    <row r="157" spans="1:7" s="6" customFormat="1" ht="21.75" customHeight="1">
      <c r="A157" s="100">
        <v>335</v>
      </c>
      <c r="B157" s="100" t="s">
        <v>87</v>
      </c>
      <c r="C157" s="104" t="b">
        <v>0</v>
      </c>
      <c r="D157" s="104" t="b">
        <v>0</v>
      </c>
      <c r="E157" s="104" t="b">
        <v>0</v>
      </c>
      <c r="F157" s="104" t="b">
        <v>0</v>
      </c>
      <c r="G157" s="104" t="b">
        <v>1</v>
      </c>
    </row>
    <row r="158" spans="1:7" s="6" customFormat="1" ht="21.75" customHeight="1">
      <c r="A158" s="256">
        <v>337</v>
      </c>
      <c r="B158" s="109" t="s">
        <v>82</v>
      </c>
      <c r="C158" s="43" t="b">
        <v>0</v>
      </c>
      <c r="D158" s="43" t="b">
        <v>0</v>
      </c>
      <c r="E158" s="43" t="b">
        <v>1</v>
      </c>
      <c r="F158" s="43" t="b">
        <v>0</v>
      </c>
      <c r="G158" s="43" t="b">
        <v>0</v>
      </c>
    </row>
    <row r="159" spans="1:7" s="6" customFormat="1" ht="21.75" customHeight="1">
      <c r="A159" s="258"/>
      <c r="B159" s="109" t="s">
        <v>71</v>
      </c>
      <c r="C159" s="43" t="b">
        <v>0</v>
      </c>
      <c r="D159" s="43" t="b">
        <v>1</v>
      </c>
      <c r="E159" s="43" t="b">
        <v>1</v>
      </c>
      <c r="F159" s="43" t="b">
        <v>0</v>
      </c>
      <c r="G159" s="43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1">
    <mergeCell ref="A117:A118"/>
    <mergeCell ref="A121:A122"/>
    <mergeCell ref="A131:A132"/>
    <mergeCell ref="A153:A154"/>
    <mergeCell ref="A158:A159"/>
    <mergeCell ref="A113:A114"/>
    <mergeCell ref="A56:A57"/>
    <mergeCell ref="A58:A59"/>
    <mergeCell ref="A60:A61"/>
    <mergeCell ref="A77:A78"/>
    <mergeCell ref="A79:A80"/>
    <mergeCell ref="A82:A83"/>
    <mergeCell ref="A86:A87"/>
    <mergeCell ref="A88:A89"/>
    <mergeCell ref="A108:A109"/>
    <mergeCell ref="A110:A111"/>
    <mergeCell ref="A53:A54"/>
    <mergeCell ref="A10:A11"/>
    <mergeCell ref="A29:A30"/>
    <mergeCell ref="A32:A33"/>
    <mergeCell ref="A48:A49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3" manualBreakCount="3">
    <brk id="22" max="16383" man="1"/>
    <brk id="41" max="16383" man="1"/>
    <brk id="70" max="16383" man="1"/>
  </row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EB9AF-9C67-4293-9215-4BCBBFA7C959}">
  <sheetPr>
    <pageSetUpPr fitToPage="1"/>
  </sheetPr>
  <dimension ref="A3:G212"/>
  <sheetViews>
    <sheetView zoomScale="136" zoomScaleNormal="100" zoomScalePageLayoutView="136" workbookViewId="0">
      <pane ySplit="6" topLeftCell="A98" activePane="bottomLeft" state="frozen"/>
      <selection pane="bottomLeft" activeCell="E98" sqref="E9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210</v>
      </c>
      <c r="C7" s="62" t="b">
        <v>0</v>
      </c>
      <c r="D7" s="62" t="b">
        <v>0</v>
      </c>
      <c r="E7" s="62" t="b">
        <v>1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1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1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/>
      <c r="B30" s="42" t="s">
        <v>129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0">
        <v>105</v>
      </c>
      <c r="B31" s="56" t="s">
        <v>24</v>
      </c>
      <c r="C31" s="21" t="b">
        <v>1</v>
      </c>
      <c r="D31" s="21" t="b">
        <v>1</v>
      </c>
      <c r="E31" s="21" t="b">
        <v>1</v>
      </c>
      <c r="F31" s="21" t="b">
        <v>0</v>
      </c>
      <c r="G31" s="21" t="b">
        <v>1</v>
      </c>
    </row>
    <row r="32" spans="1:7" s="6" customFormat="1" ht="21.75" customHeight="1">
      <c r="A32" s="240">
        <v>107</v>
      </c>
      <c r="B32" s="20" t="s">
        <v>25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41"/>
      <c r="B33" s="20" t="s">
        <v>125</v>
      </c>
      <c r="C33" s="21" t="b">
        <v>0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42">
        <v>111</v>
      </c>
      <c r="B35" s="90" t="s">
        <v>119</v>
      </c>
      <c r="C35" s="43" t="b">
        <v>1</v>
      </c>
      <c r="D35" s="43" t="b">
        <v>0</v>
      </c>
      <c r="E35" s="43" t="b">
        <v>1</v>
      </c>
      <c r="F35" s="43" t="b">
        <v>0</v>
      </c>
      <c r="G35" s="21" t="b">
        <v>1</v>
      </c>
    </row>
    <row r="36" spans="1:7" s="6" customFormat="1" ht="21.75" customHeight="1">
      <c r="A36" s="20">
        <v>115</v>
      </c>
      <c r="B36" s="42" t="s">
        <v>28</v>
      </c>
      <c r="C36" s="21" t="b">
        <v>1</v>
      </c>
      <c r="D36" s="21" t="b">
        <v>0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121</v>
      </c>
      <c r="B39" s="20" t="s">
        <v>30</v>
      </c>
      <c r="C39" s="21" t="b">
        <v>1</v>
      </c>
      <c r="D39" s="21" t="b">
        <v>1</v>
      </c>
      <c r="E39" s="21" t="b">
        <v>1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/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>
      <c r="A46" s="63" t="s">
        <v>55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7</v>
      </c>
      <c r="G46" s="63" t="s">
        <v>8</v>
      </c>
    </row>
    <row r="47" spans="1:7" s="6" customFormat="1" ht="21.75" customHeight="1">
      <c r="A47" s="42">
        <v>202</v>
      </c>
      <c r="B47" s="56" t="s">
        <v>115</v>
      </c>
      <c r="C47" s="43" t="b">
        <v>0</v>
      </c>
      <c r="D47" s="43" t="b">
        <v>0</v>
      </c>
      <c r="E47" s="43" t="b">
        <v>0</v>
      </c>
      <c r="F47" s="43" t="b">
        <v>0</v>
      </c>
      <c r="G47" s="43" t="b">
        <v>0</v>
      </c>
    </row>
    <row r="48" spans="1:7" s="6" customFormat="1" ht="21.75" customHeight="1">
      <c r="A48" s="240">
        <v>204</v>
      </c>
      <c r="B48" s="56" t="s">
        <v>57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1</v>
      </c>
    </row>
    <row r="49" spans="1:7" s="6" customFormat="1" ht="21.75" customHeight="1">
      <c r="A49" s="241"/>
      <c r="B49" s="56" t="s">
        <v>58</v>
      </c>
      <c r="C49" s="21" t="b">
        <v>0</v>
      </c>
      <c r="D49" s="21" t="b">
        <v>0</v>
      </c>
      <c r="E49" s="21" t="b">
        <v>0</v>
      </c>
      <c r="F49" s="21" t="b">
        <v>0</v>
      </c>
      <c r="G49" s="43" t="b">
        <v>1</v>
      </c>
    </row>
    <row r="50" spans="1:7" s="6" customFormat="1" ht="21.75" customHeight="1">
      <c r="A50" s="20">
        <v>206</v>
      </c>
      <c r="B50" s="56" t="s">
        <v>59</v>
      </c>
      <c r="C50" s="21" t="b">
        <v>1</v>
      </c>
      <c r="D50" s="21" t="b">
        <v>1</v>
      </c>
      <c r="E50" s="21" t="b">
        <v>0</v>
      </c>
      <c r="F50" s="21" t="b">
        <v>0</v>
      </c>
      <c r="G50" s="43" t="b">
        <v>1</v>
      </c>
    </row>
    <row r="51" spans="1:7" s="6" customFormat="1" ht="21.75" customHeight="1">
      <c r="A51" s="20">
        <v>208</v>
      </c>
      <c r="B51" s="20" t="s">
        <v>60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210</v>
      </c>
      <c r="B52" s="20" t="s">
        <v>130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1</v>
      </c>
    </row>
    <row r="53" spans="1:7" s="6" customFormat="1" ht="21.75" customHeight="1">
      <c r="A53" s="256">
        <v>212</v>
      </c>
      <c r="B53" s="56" t="s">
        <v>124</v>
      </c>
      <c r="C53" s="43" t="b">
        <v>1</v>
      </c>
      <c r="D53" s="43" t="b">
        <v>1</v>
      </c>
      <c r="E53" s="43" t="b">
        <v>0</v>
      </c>
      <c r="F53" s="43" t="b">
        <v>0</v>
      </c>
      <c r="G53" s="43" t="b">
        <v>1</v>
      </c>
    </row>
    <row r="54" spans="1:7" s="6" customFormat="1" ht="21.75" customHeight="1">
      <c r="A54" s="257"/>
      <c r="B54" s="56" t="s">
        <v>123</v>
      </c>
      <c r="C54" s="43" t="b">
        <v>0</v>
      </c>
      <c r="D54" s="43" t="b">
        <v>0</v>
      </c>
      <c r="E54" s="43" t="b">
        <v>0</v>
      </c>
      <c r="F54" s="43" t="b">
        <v>0</v>
      </c>
      <c r="G54" s="43" t="b">
        <v>0</v>
      </c>
    </row>
    <row r="55" spans="1:7" s="6" customFormat="1" ht="21.75" customHeight="1">
      <c r="A55" s="20">
        <v>214</v>
      </c>
      <c r="B55" s="20" t="s">
        <v>62</v>
      </c>
      <c r="C55" s="21" t="b">
        <v>0</v>
      </c>
      <c r="D55" s="21" t="b">
        <v>0</v>
      </c>
      <c r="E55" s="21" t="b">
        <v>0</v>
      </c>
      <c r="F55" s="21" t="b">
        <v>0</v>
      </c>
      <c r="G55" s="43" t="b">
        <v>1</v>
      </c>
    </row>
    <row r="56" spans="1:7" s="6" customFormat="1" ht="21.75" customHeight="1">
      <c r="A56" s="239">
        <v>216</v>
      </c>
      <c r="B56" s="20" t="s">
        <v>63</v>
      </c>
      <c r="C56" s="21" t="b">
        <v>1</v>
      </c>
      <c r="D56" s="21" t="b">
        <v>0</v>
      </c>
      <c r="E56" s="21" t="b">
        <v>0</v>
      </c>
      <c r="F56" s="21" t="b">
        <v>0</v>
      </c>
      <c r="G56" s="43" t="b">
        <v>1</v>
      </c>
    </row>
    <row r="57" spans="1:7" s="6" customFormat="1" ht="21.75" customHeight="1">
      <c r="A57" s="239"/>
      <c r="B57" s="20" t="s">
        <v>64</v>
      </c>
      <c r="C57" s="21" t="b">
        <v>1</v>
      </c>
      <c r="D57" s="21" t="b">
        <v>0</v>
      </c>
      <c r="E57" s="21" t="b">
        <v>0</v>
      </c>
      <c r="F57" s="21" t="b">
        <v>0</v>
      </c>
      <c r="G57" s="43" t="b">
        <v>0</v>
      </c>
    </row>
    <row r="58" spans="1:7" s="6" customFormat="1" ht="21.75" customHeight="1">
      <c r="A58" s="239">
        <v>218</v>
      </c>
      <c r="B58" s="20" t="s">
        <v>65</v>
      </c>
      <c r="C58" s="21" t="b">
        <v>0</v>
      </c>
      <c r="D58" s="21" t="b">
        <v>0</v>
      </c>
      <c r="E58" s="21" t="b">
        <v>0</v>
      </c>
      <c r="F58" s="21" t="b">
        <v>0</v>
      </c>
      <c r="G58" s="43" t="b">
        <v>1</v>
      </c>
    </row>
    <row r="59" spans="1:7" s="6" customFormat="1" ht="21.75" customHeight="1">
      <c r="A59" s="239"/>
      <c r="B59" s="42" t="s">
        <v>66</v>
      </c>
      <c r="C59" s="21" t="b">
        <v>0</v>
      </c>
      <c r="D59" s="21" t="b">
        <v>0</v>
      </c>
      <c r="E59" s="21" t="b">
        <v>0</v>
      </c>
      <c r="F59" s="21" t="b">
        <v>0</v>
      </c>
      <c r="G59" s="43" t="b">
        <v>1</v>
      </c>
    </row>
    <row r="60" spans="1:7" s="6" customFormat="1" ht="21.75" customHeight="1">
      <c r="A60" s="239">
        <v>220</v>
      </c>
      <c r="B60" s="42" t="s">
        <v>67</v>
      </c>
      <c r="C60" s="21" t="b">
        <v>1</v>
      </c>
      <c r="D60" s="21" t="b">
        <v>0</v>
      </c>
      <c r="E60" s="21" t="b">
        <v>0</v>
      </c>
      <c r="F60" s="21" t="b">
        <v>0</v>
      </c>
      <c r="G60" s="43" t="b">
        <v>1</v>
      </c>
    </row>
    <row r="61" spans="1:7" s="6" customFormat="1" ht="21.75" customHeight="1">
      <c r="A61" s="239"/>
      <c r="B61" s="42" t="s">
        <v>132</v>
      </c>
      <c r="C61" s="21" t="b">
        <v>0</v>
      </c>
      <c r="D61" s="21" t="b">
        <v>0</v>
      </c>
      <c r="E61" s="21" t="b">
        <v>0</v>
      </c>
      <c r="F61" s="21" t="b">
        <v>0</v>
      </c>
      <c r="G61" s="43" t="b">
        <v>1</v>
      </c>
    </row>
    <row r="62" spans="1:7" s="6" customFormat="1" ht="21.75" customHeight="1">
      <c r="A62" s="76">
        <v>222</v>
      </c>
      <c r="B62" s="20" t="s">
        <v>133</v>
      </c>
      <c r="C62" s="21" t="b">
        <v>0</v>
      </c>
      <c r="D62" s="21" t="b">
        <v>0</v>
      </c>
      <c r="E62" s="21" t="b">
        <v>1</v>
      </c>
      <c r="F62" s="21" t="b">
        <v>0</v>
      </c>
      <c r="G62" s="43" t="b">
        <v>0</v>
      </c>
    </row>
    <row r="63" spans="1:7" s="6" customFormat="1" ht="21.75" customHeight="1">
      <c r="A63" s="42">
        <v>224</v>
      </c>
      <c r="B63" s="56" t="s">
        <v>68</v>
      </c>
      <c r="C63" s="43" t="b">
        <v>0</v>
      </c>
      <c r="D63" s="43" t="b">
        <v>0</v>
      </c>
      <c r="E63" s="43" t="b">
        <v>0</v>
      </c>
      <c r="F63" s="43" t="b">
        <v>0</v>
      </c>
      <c r="G63" s="43" t="b">
        <v>1</v>
      </c>
    </row>
    <row r="64" spans="1:7" s="6" customFormat="1" ht="21.75" customHeight="1">
      <c r="A64" s="20">
        <v>226</v>
      </c>
      <c r="B64" s="20" t="s">
        <v>69</v>
      </c>
      <c r="C64" s="21" t="b">
        <v>0</v>
      </c>
      <c r="D64" s="21" t="b">
        <v>0</v>
      </c>
      <c r="E64" s="21" t="b">
        <v>1</v>
      </c>
      <c r="F64" s="21" t="b">
        <v>0</v>
      </c>
      <c r="G64" s="43" t="b">
        <v>1</v>
      </c>
    </row>
    <row r="65" spans="1:7" s="6" customFormat="1" ht="21.75" customHeight="1">
      <c r="A65" s="42">
        <v>228</v>
      </c>
      <c r="B65" s="56" t="s">
        <v>70</v>
      </c>
      <c r="C65" s="43" t="b">
        <v>0</v>
      </c>
      <c r="D65" s="43" t="b">
        <v>1</v>
      </c>
      <c r="E65" s="43" t="b">
        <v>1</v>
      </c>
      <c r="F65" s="43" t="b">
        <v>0</v>
      </c>
      <c r="G65" s="43" t="b">
        <v>1</v>
      </c>
    </row>
    <row r="66" spans="1:7" s="6" customFormat="1" ht="21.75" customHeight="1">
      <c r="A66" s="20">
        <v>230</v>
      </c>
      <c r="B66" s="20" t="s">
        <v>135</v>
      </c>
      <c r="C66" s="21" t="b">
        <v>1</v>
      </c>
      <c r="D66" s="21" t="b">
        <v>1</v>
      </c>
      <c r="E66" s="21" t="b">
        <v>0</v>
      </c>
      <c r="F66" s="21" t="b">
        <v>0</v>
      </c>
      <c r="G66" s="43" t="b">
        <v>0</v>
      </c>
    </row>
    <row r="67" spans="1:7" s="6" customFormat="1" ht="21.75" customHeight="1">
      <c r="A67" s="42">
        <v>232</v>
      </c>
      <c r="B67" s="56" t="s">
        <v>167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0</v>
      </c>
    </row>
    <row r="68" spans="1:7" s="6" customFormat="1" ht="21.75" customHeight="1">
      <c r="A68" s="20">
        <v>234</v>
      </c>
      <c r="B68" s="20" t="s">
        <v>137</v>
      </c>
      <c r="C68" s="21" t="b">
        <v>1</v>
      </c>
      <c r="D68" s="21" t="b">
        <v>0</v>
      </c>
      <c r="E68" s="21" t="b">
        <v>0</v>
      </c>
      <c r="F68" s="21" t="b">
        <v>0</v>
      </c>
      <c r="G68" s="43" t="b">
        <v>0</v>
      </c>
    </row>
    <row r="69" spans="1:7" s="6" customFormat="1" ht="21.75" customHeight="1">
      <c r="A69" s="57">
        <v>236</v>
      </c>
      <c r="B69" s="57" t="s">
        <v>31</v>
      </c>
      <c r="C69" s="57"/>
      <c r="D69" s="57"/>
      <c r="E69" s="57"/>
      <c r="F69" s="57"/>
      <c r="G69" s="57"/>
    </row>
    <row r="70" spans="1:7" s="6" customFormat="1" ht="21.75" customHeight="1">
      <c r="A70" s="6" t="s">
        <v>211</v>
      </c>
    </row>
    <row r="71" spans="1:7" s="6" customFormat="1" ht="21.75" customHeight="1"/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>
      <c r="A75" s="63" t="s">
        <v>32</v>
      </c>
      <c r="B75" s="63" t="s">
        <v>3</v>
      </c>
      <c r="C75" s="63" t="s">
        <v>4</v>
      </c>
      <c r="D75" s="63" t="s">
        <v>5</v>
      </c>
      <c r="E75" s="63" t="s">
        <v>6</v>
      </c>
      <c r="F75" s="63" t="s">
        <v>7</v>
      </c>
      <c r="G75" s="63" t="s">
        <v>8</v>
      </c>
    </row>
    <row r="76" spans="1:7" s="6" customFormat="1" ht="21.75" customHeight="1">
      <c r="A76" s="57">
        <v>203</v>
      </c>
      <c r="B76" s="58" t="s">
        <v>33</v>
      </c>
      <c r="C76" s="57"/>
      <c r="D76" s="57"/>
      <c r="E76" s="57"/>
      <c r="F76" s="57"/>
      <c r="G76" s="57"/>
    </row>
    <row r="77" spans="1:7" s="6" customFormat="1" ht="21.75" customHeight="1">
      <c r="A77" s="239">
        <v>205</v>
      </c>
      <c r="B77" s="43" t="s">
        <v>34</v>
      </c>
      <c r="C77" s="21" t="b">
        <v>1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39"/>
      <c r="B78" s="21" t="s">
        <v>35</v>
      </c>
      <c r="C78" s="21" t="b">
        <v>1</v>
      </c>
      <c r="D78" s="21" t="b">
        <v>1</v>
      </c>
      <c r="E78" s="21" t="b">
        <v>1</v>
      </c>
      <c r="F78" s="21" t="b">
        <v>0</v>
      </c>
      <c r="G78" s="21" t="b">
        <v>1</v>
      </c>
    </row>
    <row r="79" spans="1:7" s="6" customFormat="1" ht="21.75" customHeight="1">
      <c r="A79" s="239">
        <v>207</v>
      </c>
      <c r="B79" s="21" t="s">
        <v>36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0</v>
      </c>
    </row>
    <row r="80" spans="1:7" s="6" customFormat="1" ht="21.75" customHeight="1">
      <c r="A80" s="239"/>
      <c r="B80" s="21" t="s">
        <v>37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0">
        <v>209</v>
      </c>
      <c r="B81" s="21" t="s">
        <v>38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>
        <v>211</v>
      </c>
      <c r="B82" s="21" t="s">
        <v>39</v>
      </c>
      <c r="C82" s="21" t="b">
        <v>1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/>
      <c r="B83" s="21" t="s">
        <v>40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0">
        <v>215</v>
      </c>
      <c r="B84" s="21" t="s">
        <v>140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s="6" customFormat="1" ht="21.75" customHeight="1">
      <c r="A85" s="20">
        <v>217</v>
      </c>
      <c r="B85" s="21" t="s">
        <v>41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39">
        <v>219</v>
      </c>
      <c r="B86" s="21" t="s">
        <v>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43" t="s">
        <v>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221</v>
      </c>
      <c r="B88" s="43" t="s">
        <v>141</v>
      </c>
      <c r="C88" s="21" t="b">
        <v>0</v>
      </c>
      <c r="D88" s="21" t="b">
        <v>0</v>
      </c>
      <c r="E88" s="21" t="b">
        <v>1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44</v>
      </c>
      <c r="C89" s="21" t="b">
        <v>0</v>
      </c>
      <c r="D89" s="21" t="b">
        <v>0</v>
      </c>
      <c r="E89" s="21" t="b">
        <v>1</v>
      </c>
      <c r="F89" s="21" t="b">
        <v>0</v>
      </c>
      <c r="G89" s="21" t="b">
        <v>0</v>
      </c>
    </row>
    <row r="90" spans="1:7" s="6" customFormat="1" ht="21.75" customHeight="1">
      <c r="A90" s="20">
        <v>223</v>
      </c>
      <c r="B90" s="43" t="s">
        <v>45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42">
        <v>225</v>
      </c>
      <c r="B91" s="84" t="s">
        <v>9</v>
      </c>
      <c r="C91" s="43" t="b">
        <v>0</v>
      </c>
      <c r="D91" s="43" t="b">
        <v>0</v>
      </c>
      <c r="E91" s="43" t="b">
        <v>0</v>
      </c>
      <c r="F91" s="43" t="b">
        <v>0</v>
      </c>
      <c r="G91" s="21" t="b">
        <v>0</v>
      </c>
    </row>
    <row r="92" spans="1:7" s="6" customFormat="1" ht="21.75" customHeight="1">
      <c r="A92" s="20">
        <v>227</v>
      </c>
      <c r="B92" s="21" t="s">
        <v>131</v>
      </c>
      <c r="C92" s="21" t="b">
        <v>0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229</v>
      </c>
      <c r="B93" s="50" t="s">
        <v>48</v>
      </c>
      <c r="C93" s="21" t="b">
        <v>1</v>
      </c>
      <c r="D93" s="21" t="b">
        <v>1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42">
        <v>231</v>
      </c>
      <c r="B94" s="80" t="s">
        <v>49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1</v>
      </c>
    </row>
    <row r="95" spans="1:7" s="6" customFormat="1" ht="21.75" customHeight="1">
      <c r="A95" s="20">
        <v>233</v>
      </c>
      <c r="B95" s="21" t="s">
        <v>50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235</v>
      </c>
      <c r="B96" s="21" t="s">
        <v>51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20">
        <v>237</v>
      </c>
      <c r="B97" s="21" t="s">
        <v>52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76">
        <v>239</v>
      </c>
      <c r="B98" s="81" t="s">
        <v>53</v>
      </c>
      <c r="C98" s="81" t="b">
        <v>1</v>
      </c>
      <c r="D98" s="81" t="b">
        <v>0</v>
      </c>
      <c r="E98" s="81" t="b">
        <v>1</v>
      </c>
      <c r="F98" s="81" t="b">
        <v>0</v>
      </c>
      <c r="G98" s="21" t="b">
        <v>0</v>
      </c>
    </row>
    <row r="99" spans="1:7" s="6" customFormat="1" ht="21.75" customHeight="1">
      <c r="A99" s="101">
        <v>239</v>
      </c>
      <c r="B99" s="102" t="s">
        <v>179</v>
      </c>
      <c r="C99" s="102" t="b">
        <v>0</v>
      </c>
      <c r="D99" s="102" t="b">
        <v>0</v>
      </c>
      <c r="E99" s="102" t="b">
        <v>0</v>
      </c>
      <c r="F99" s="102" t="b">
        <v>0</v>
      </c>
      <c r="G99" s="21" t="b">
        <v>0</v>
      </c>
    </row>
    <row r="100" spans="1:7" s="6" customFormat="1" ht="21.75" customHeight="1"/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>
      <c r="A105" s="63" t="s">
        <v>90</v>
      </c>
      <c r="B105" s="63" t="s">
        <v>3</v>
      </c>
      <c r="C105" s="63" t="s">
        <v>4</v>
      </c>
      <c r="D105" s="63" t="s">
        <v>5</v>
      </c>
      <c r="E105" s="63" t="s">
        <v>6</v>
      </c>
      <c r="F105" s="63" t="s">
        <v>7</v>
      </c>
      <c r="G105" s="63" t="s">
        <v>8</v>
      </c>
    </row>
    <row r="106" spans="1:7" s="6" customFormat="1" ht="21.75" customHeight="1">
      <c r="A106" s="42">
        <v>300</v>
      </c>
      <c r="B106" s="80" t="s">
        <v>91</v>
      </c>
      <c r="C106" s="43" t="b">
        <v>0</v>
      </c>
      <c r="D106" s="43" t="b">
        <v>0</v>
      </c>
      <c r="E106" s="43" t="b">
        <v>0</v>
      </c>
      <c r="F106" s="43" t="b">
        <v>0</v>
      </c>
      <c r="G106" s="43" t="b">
        <v>1</v>
      </c>
    </row>
    <row r="107" spans="1:7" s="6" customFormat="1" ht="21.75" customHeight="1">
      <c r="A107" s="20">
        <v>302</v>
      </c>
      <c r="B107" s="21" t="s">
        <v>92</v>
      </c>
      <c r="C107" s="21" t="b">
        <v>0</v>
      </c>
      <c r="D107" s="21" t="b">
        <v>0</v>
      </c>
      <c r="E107" s="21" t="b">
        <v>0</v>
      </c>
      <c r="F107" s="21" t="b">
        <v>0</v>
      </c>
      <c r="G107" s="43" t="b">
        <v>0</v>
      </c>
    </row>
    <row r="108" spans="1:7" s="6" customFormat="1" ht="21.75" customHeight="1">
      <c r="A108" s="239">
        <v>304</v>
      </c>
      <c r="B108" s="21" t="s">
        <v>93</v>
      </c>
      <c r="C108" s="21" t="b">
        <v>0</v>
      </c>
      <c r="D108" s="21" t="b">
        <v>0</v>
      </c>
      <c r="E108" s="21" t="b">
        <v>0</v>
      </c>
      <c r="F108" s="21" t="b">
        <v>0</v>
      </c>
      <c r="G108" s="43" t="b">
        <v>0</v>
      </c>
    </row>
    <row r="109" spans="1:7" s="6" customFormat="1" ht="21.75" customHeight="1">
      <c r="A109" s="239"/>
      <c r="B109" s="21" t="s">
        <v>148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0</v>
      </c>
    </row>
    <row r="110" spans="1:7" s="6" customFormat="1" ht="21.75" customHeight="1">
      <c r="A110" s="239">
        <v>306</v>
      </c>
      <c r="B110" s="21" t="s">
        <v>95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1</v>
      </c>
    </row>
    <row r="111" spans="1:7" s="6" customFormat="1" ht="21.75" customHeight="1">
      <c r="A111" s="239"/>
      <c r="B111" s="21" t="s">
        <v>96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0">
        <v>308</v>
      </c>
      <c r="B112" s="50" t="s">
        <v>97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39">
        <v>310</v>
      </c>
      <c r="B113" s="50" t="s">
        <v>98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39"/>
      <c r="B114" s="21" t="s">
        <v>99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0">
        <v>312</v>
      </c>
      <c r="B115" s="21" t="s">
        <v>100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0</v>
      </c>
    </row>
    <row r="116" spans="1:7" s="6" customFormat="1" ht="21.75" customHeight="1">
      <c r="A116" s="42">
        <v>314</v>
      </c>
      <c r="B116" s="80" t="s">
        <v>101</v>
      </c>
      <c r="C116" s="43" t="b">
        <v>0</v>
      </c>
      <c r="D116" s="43" t="b">
        <v>0</v>
      </c>
      <c r="E116" s="43" t="b">
        <v>0</v>
      </c>
      <c r="F116" s="43" t="b">
        <v>0</v>
      </c>
      <c r="G116" s="43" t="b">
        <v>0</v>
      </c>
    </row>
    <row r="117" spans="1:7" s="6" customFormat="1" ht="21.75" customHeight="1">
      <c r="A117" s="240">
        <v>316</v>
      </c>
      <c r="B117" s="43" t="s">
        <v>102</v>
      </c>
      <c r="C117" s="21" t="b">
        <v>0</v>
      </c>
      <c r="D117" s="21" t="b">
        <v>0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241"/>
      <c r="B118" s="43" t="s">
        <v>103</v>
      </c>
      <c r="C118" s="21" t="b">
        <v>0</v>
      </c>
      <c r="D118" s="21" t="b">
        <v>0</v>
      </c>
      <c r="E118" s="21" t="b">
        <v>0</v>
      </c>
      <c r="F118" s="21" t="b">
        <v>0</v>
      </c>
      <c r="G118" s="43" t="b">
        <v>1</v>
      </c>
    </row>
    <row r="119" spans="1:7" s="6" customFormat="1" ht="21.75" customHeight="1">
      <c r="A119" s="20">
        <v>318</v>
      </c>
      <c r="B119" s="21" t="s">
        <v>104</v>
      </c>
      <c r="C119" s="21" t="b">
        <v>0</v>
      </c>
      <c r="D119" s="21" t="b">
        <v>0</v>
      </c>
      <c r="E119" s="21" t="b">
        <v>0</v>
      </c>
      <c r="F119" s="21" t="b">
        <v>0</v>
      </c>
      <c r="G119" s="43" t="b">
        <v>1</v>
      </c>
    </row>
    <row r="120" spans="1:7" s="6" customFormat="1" ht="18">
      <c r="A120" s="20">
        <v>320</v>
      </c>
      <c r="B120" s="51" t="s">
        <v>163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0</v>
      </c>
    </row>
    <row r="121" spans="1:7" s="6" customFormat="1" ht="21.75" customHeight="1">
      <c r="A121" s="256">
        <v>322</v>
      </c>
      <c r="B121" s="80" t="s">
        <v>106</v>
      </c>
      <c r="C121" s="43" t="b">
        <v>0</v>
      </c>
      <c r="D121" s="43" t="b">
        <v>0</v>
      </c>
      <c r="E121" s="43" t="b">
        <v>0</v>
      </c>
      <c r="F121" s="43" t="b">
        <v>0</v>
      </c>
      <c r="G121" s="43" t="b">
        <v>1</v>
      </c>
    </row>
    <row r="122" spans="1:7" s="6" customFormat="1" ht="21.75" customHeight="1">
      <c r="A122" s="257"/>
      <c r="B122" s="80" t="s">
        <v>206</v>
      </c>
      <c r="C122" s="43" t="b">
        <v>0</v>
      </c>
      <c r="D122" s="43" t="b">
        <v>0</v>
      </c>
      <c r="E122" s="43" t="b">
        <v>0</v>
      </c>
      <c r="F122" s="43" t="b">
        <v>0</v>
      </c>
      <c r="G122" s="43" t="b">
        <v>1</v>
      </c>
    </row>
    <row r="123" spans="1:7" s="6" customFormat="1" ht="21.75" customHeight="1">
      <c r="A123" s="20">
        <v>324</v>
      </c>
      <c r="B123" s="21" t="s">
        <v>107</v>
      </c>
      <c r="C123" s="21" t="b">
        <v>0</v>
      </c>
      <c r="D123" s="21" t="b">
        <v>0</v>
      </c>
      <c r="E123" s="21" t="b">
        <v>0</v>
      </c>
      <c r="F123" s="21" t="b">
        <v>0</v>
      </c>
      <c r="G123" s="43" t="b">
        <v>1</v>
      </c>
    </row>
    <row r="124" spans="1:7" s="6" customFormat="1" ht="21.75" customHeight="1">
      <c r="A124" s="20">
        <v>326</v>
      </c>
      <c r="B124" s="21" t="s">
        <v>84</v>
      </c>
      <c r="C124" s="21" t="b">
        <v>0</v>
      </c>
      <c r="D124" s="21" t="b">
        <v>0</v>
      </c>
      <c r="E124" s="21" t="b">
        <v>0</v>
      </c>
      <c r="F124" s="21" t="b">
        <v>0</v>
      </c>
      <c r="G124" s="43" t="b">
        <v>1</v>
      </c>
    </row>
    <row r="125" spans="1:7" s="6" customFormat="1" ht="21.75" customHeight="1">
      <c r="A125" s="20">
        <v>327</v>
      </c>
      <c r="B125" s="21"/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0</v>
      </c>
    </row>
    <row r="126" spans="1:7" s="6" customFormat="1" ht="21.75" customHeight="1">
      <c r="A126" s="42">
        <v>328</v>
      </c>
      <c r="B126" s="80" t="s">
        <v>109</v>
      </c>
      <c r="C126" s="43" t="b">
        <v>0</v>
      </c>
      <c r="D126" s="43" t="b">
        <v>0</v>
      </c>
      <c r="E126" s="43" t="b">
        <v>0</v>
      </c>
      <c r="F126" s="43" t="b">
        <v>0</v>
      </c>
      <c r="G126" s="43" t="b">
        <v>1</v>
      </c>
    </row>
    <row r="127" spans="1:7" s="6" customFormat="1" ht="21.75" customHeight="1">
      <c r="A127" s="20">
        <v>330</v>
      </c>
      <c r="B127" s="21" t="s">
        <v>110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1</v>
      </c>
    </row>
    <row r="128" spans="1:7" s="6" customFormat="1" ht="21.75" customHeight="1">
      <c r="A128" s="42">
        <v>332</v>
      </c>
      <c r="B128" s="80" t="s">
        <v>111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0</v>
      </c>
    </row>
    <row r="129" spans="1:7" s="6" customFormat="1" ht="21.75" customHeight="1">
      <c r="A129" s="20">
        <v>334</v>
      </c>
      <c r="B129" s="21" t="s">
        <v>112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1</v>
      </c>
    </row>
    <row r="130" spans="1:7" s="6" customFormat="1" ht="21.75" customHeight="1">
      <c r="A130" s="100">
        <v>336</v>
      </c>
      <c r="B130" s="107" t="s">
        <v>85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43" t="b">
        <v>1</v>
      </c>
    </row>
    <row r="131" spans="1:7" s="6" customFormat="1" ht="21.75" customHeight="1">
      <c r="A131" s="238">
        <v>338</v>
      </c>
      <c r="B131" s="56" t="s">
        <v>113</v>
      </c>
      <c r="C131" s="80" t="b">
        <v>0</v>
      </c>
      <c r="D131" s="80" t="b">
        <v>0</v>
      </c>
      <c r="E131" s="80" t="b">
        <v>0</v>
      </c>
      <c r="F131" s="80" t="b">
        <v>0</v>
      </c>
      <c r="G131" s="43" t="b">
        <v>1</v>
      </c>
    </row>
    <row r="132" spans="1:7" s="6" customFormat="1" ht="21.75" customHeight="1">
      <c r="A132" s="238"/>
      <c r="B132" s="56" t="s">
        <v>198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0</v>
      </c>
    </row>
    <row r="133" spans="1:7" s="6" customFormat="1" ht="21.75" customHeight="1">
      <c r="A133" s="90"/>
      <c r="B133" s="105"/>
      <c r="C133" s="105"/>
      <c r="D133" s="105"/>
      <c r="E133" s="105"/>
      <c r="F133" s="105"/>
      <c r="G133" s="105"/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42">
        <v>305</v>
      </c>
      <c r="B142" s="56" t="s">
        <v>207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0</v>
      </c>
    </row>
    <row r="143" spans="1:7" s="6" customFormat="1" ht="21.75" customHeight="1">
      <c r="A143" s="42">
        <v>307</v>
      </c>
      <c r="B143" s="56" t="s">
        <v>126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1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42">
        <v>315</v>
      </c>
      <c r="B146" s="56" t="s">
        <v>77</v>
      </c>
      <c r="C146" s="43" t="b">
        <v>0</v>
      </c>
      <c r="D146" s="43" t="b">
        <v>0</v>
      </c>
      <c r="E146" s="43" t="b">
        <v>0</v>
      </c>
      <c r="F146" s="43" t="b">
        <v>0</v>
      </c>
      <c r="G146" s="21" t="b">
        <v>1</v>
      </c>
    </row>
    <row r="147" spans="1:7" s="6" customFormat="1" ht="21.75" customHeight="1">
      <c r="A147" s="42">
        <v>317</v>
      </c>
      <c r="B147" s="56" t="s">
        <v>78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1</v>
      </c>
    </row>
    <row r="148" spans="1:7" s="6" customFormat="1" ht="21.75" customHeight="1">
      <c r="A148" s="42">
        <v>319</v>
      </c>
      <c r="B148" s="43" t="s">
        <v>79</v>
      </c>
      <c r="C148" s="43" t="b">
        <v>0</v>
      </c>
      <c r="D148" s="43" t="b">
        <v>0</v>
      </c>
      <c r="E148" s="43" t="b">
        <v>0</v>
      </c>
      <c r="F148" s="43" t="b">
        <v>0</v>
      </c>
      <c r="G148" s="21" t="b">
        <v>1</v>
      </c>
    </row>
    <row r="149" spans="1:7" s="6" customFormat="1" ht="21.75" customHeight="1">
      <c r="A149" s="42">
        <v>321</v>
      </c>
      <c r="B149" s="56" t="s">
        <v>80</v>
      </c>
      <c r="C149" s="43" t="b">
        <v>0</v>
      </c>
      <c r="D149" s="43" t="b">
        <v>0</v>
      </c>
      <c r="E149" s="43" t="b">
        <v>0</v>
      </c>
      <c r="F149" s="43" t="b">
        <v>0</v>
      </c>
      <c r="G149" s="21" t="b">
        <v>1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42">
        <v>325</v>
      </c>
      <c r="B151" s="56" t="s">
        <v>202</v>
      </c>
      <c r="C151" s="43" t="b">
        <v>0</v>
      </c>
      <c r="D151" s="43" t="b">
        <v>0</v>
      </c>
      <c r="E151" s="43" t="b">
        <v>0</v>
      </c>
      <c r="F151" s="43" t="b">
        <v>0</v>
      </c>
      <c r="G151" s="21" t="b">
        <v>1</v>
      </c>
    </row>
    <row r="152" spans="1:7" s="6" customFormat="1" ht="21.75" customHeight="1">
      <c r="A152" s="42">
        <v>327</v>
      </c>
      <c r="B152" s="56" t="s">
        <v>83</v>
      </c>
      <c r="C152" s="43" t="b">
        <v>0</v>
      </c>
      <c r="D152" s="43" t="b">
        <v>0</v>
      </c>
      <c r="E152" s="43" t="b">
        <v>0</v>
      </c>
      <c r="F152" s="43" t="b">
        <v>0</v>
      </c>
      <c r="G152" s="21" t="b">
        <v>1</v>
      </c>
    </row>
    <row r="153" spans="1:7" s="6" customFormat="1" ht="21.75" customHeight="1">
      <c r="A153" s="256">
        <v>329</v>
      </c>
      <c r="B153" s="56" t="s">
        <v>212</v>
      </c>
      <c r="C153" s="43" t="b">
        <v>0</v>
      </c>
      <c r="D153" s="43" t="b">
        <v>0</v>
      </c>
      <c r="E153" s="43" t="b">
        <v>0</v>
      </c>
      <c r="F153" s="43" t="b">
        <v>0</v>
      </c>
      <c r="G153" s="21" t="b">
        <v>1</v>
      </c>
    </row>
    <row r="154" spans="1:7" s="6" customFormat="1" ht="21.75" customHeight="1">
      <c r="A154" s="257"/>
      <c r="B154" s="56" t="s">
        <v>19</v>
      </c>
      <c r="C154" s="43" t="b">
        <v>0</v>
      </c>
      <c r="D154" s="43" t="b">
        <v>0</v>
      </c>
      <c r="E154" s="43" t="b">
        <v>0</v>
      </c>
      <c r="F154" s="43" t="b">
        <v>0</v>
      </c>
      <c r="G154" s="21" t="b">
        <v>1</v>
      </c>
    </row>
    <row r="155" spans="1:7" s="6" customFormat="1" ht="21.75" customHeight="1">
      <c r="A155" s="56">
        <v>331</v>
      </c>
      <c r="B155" s="80" t="s">
        <v>149</v>
      </c>
      <c r="C155" s="80" t="b">
        <v>0</v>
      </c>
      <c r="D155" s="80" t="b">
        <v>0</v>
      </c>
      <c r="E155" s="80" t="b">
        <v>0</v>
      </c>
      <c r="F155" s="80" t="b">
        <v>0</v>
      </c>
      <c r="G155" s="21" t="b">
        <v>0</v>
      </c>
    </row>
    <row r="156" spans="1:7" s="6" customFormat="1" ht="21.75" customHeight="1">
      <c r="A156" s="42">
        <v>333</v>
      </c>
      <c r="B156" s="108" t="s">
        <v>86</v>
      </c>
      <c r="C156" s="43" t="b">
        <v>0</v>
      </c>
      <c r="D156" s="43" t="b">
        <v>0</v>
      </c>
      <c r="E156" s="43" t="b">
        <v>0</v>
      </c>
      <c r="F156" s="43" t="b">
        <v>0</v>
      </c>
      <c r="G156" s="21" t="b">
        <v>1</v>
      </c>
    </row>
    <row r="157" spans="1:7" s="6" customFormat="1" ht="21.75" customHeight="1">
      <c r="A157" s="100">
        <v>335</v>
      </c>
      <c r="B157" s="100" t="s">
        <v>87</v>
      </c>
      <c r="C157" s="104" t="b">
        <v>0</v>
      </c>
      <c r="D157" s="104" t="b">
        <v>0</v>
      </c>
      <c r="E157" s="104" t="b">
        <v>0</v>
      </c>
      <c r="F157" s="104" t="b">
        <v>0</v>
      </c>
      <c r="G157" s="21" t="b">
        <v>1</v>
      </c>
    </row>
    <row r="158" spans="1:7" s="6" customFormat="1" ht="21.75" customHeight="1">
      <c r="A158" s="256">
        <v>337</v>
      </c>
      <c r="B158" s="109" t="s">
        <v>82</v>
      </c>
      <c r="C158" s="43" t="b">
        <v>0</v>
      </c>
      <c r="D158" s="43" t="b">
        <v>0</v>
      </c>
      <c r="E158" s="43" t="b">
        <v>0</v>
      </c>
      <c r="F158" s="43" t="b">
        <v>0</v>
      </c>
      <c r="G158" s="21" t="b">
        <v>0</v>
      </c>
    </row>
    <row r="159" spans="1:7" s="6" customFormat="1" ht="21.75" customHeight="1">
      <c r="A159" s="258"/>
      <c r="B159" s="109" t="s">
        <v>71</v>
      </c>
      <c r="C159" s="43" t="b">
        <v>0</v>
      </c>
      <c r="D159" s="43" t="b">
        <v>0</v>
      </c>
      <c r="E159" s="43" t="b">
        <v>0</v>
      </c>
      <c r="F159" s="43" t="b">
        <v>0</v>
      </c>
      <c r="G159" s="21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1">
    <mergeCell ref="A86:A87"/>
    <mergeCell ref="A10:A11"/>
    <mergeCell ref="A29:A30"/>
    <mergeCell ref="A32:A33"/>
    <mergeCell ref="A48:A49"/>
    <mergeCell ref="A53:A54"/>
    <mergeCell ref="A56:A57"/>
    <mergeCell ref="A58:A59"/>
    <mergeCell ref="A60:A61"/>
    <mergeCell ref="A77:A78"/>
    <mergeCell ref="A79:A80"/>
    <mergeCell ref="A82:A83"/>
    <mergeCell ref="A131:A132"/>
    <mergeCell ref="A153:A154"/>
    <mergeCell ref="A158:A159"/>
    <mergeCell ref="A88:A89"/>
    <mergeCell ref="A108:A109"/>
    <mergeCell ref="A110:A111"/>
    <mergeCell ref="A113:A114"/>
    <mergeCell ref="A117:A118"/>
    <mergeCell ref="A121:A122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3" manualBreakCount="3">
    <brk id="22" max="16383" man="1"/>
    <brk id="41" max="16383" man="1"/>
    <brk id="70" max="16383" man="1"/>
  </row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5ACA-462D-44CE-B441-1F33BFA94E90}">
  <sheetPr>
    <pageSetUpPr fitToPage="1"/>
  </sheetPr>
  <dimension ref="A3:G212"/>
  <sheetViews>
    <sheetView zoomScale="136" zoomScaleNormal="100" zoomScalePageLayoutView="136" workbookViewId="0">
      <pane ySplit="6" topLeftCell="A159" activePane="bottomLeft" state="frozen"/>
      <selection pane="bottomLeft" activeCell="D159" sqref="D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210</v>
      </c>
      <c r="C7" s="62" t="b">
        <v>1</v>
      </c>
      <c r="D7" s="62" t="b">
        <v>1</v>
      </c>
      <c r="E7" s="62" t="b">
        <v>1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1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1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s="6" customFormat="1" ht="21.75" customHeight="1">
      <c r="A28" s="20">
        <v>101</v>
      </c>
      <c r="B28" s="42" t="s">
        <v>22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s="6" customFormat="1" ht="21.7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0">
        <v>105</v>
      </c>
      <c r="B31" s="56" t="s">
        <v>24</v>
      </c>
      <c r="C31" s="21" t="b">
        <v>1</v>
      </c>
      <c r="D31" s="21" t="b">
        <v>1</v>
      </c>
      <c r="E31" s="21" t="b">
        <v>1</v>
      </c>
      <c r="F31" s="21" t="b">
        <v>0</v>
      </c>
      <c r="G31" s="21" t="b">
        <v>1</v>
      </c>
    </row>
    <row r="32" spans="1:7" s="6" customFormat="1" ht="21.75" customHeight="1">
      <c r="A32" s="240">
        <v>107</v>
      </c>
      <c r="B32" s="20" t="s">
        <v>25</v>
      </c>
      <c r="C32" s="21" t="b">
        <v>0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41"/>
      <c r="B33" s="20" t="s">
        <v>125</v>
      </c>
      <c r="C33" s="21" t="b">
        <v>0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s="6" customFormat="1" ht="21.75" customHeight="1">
      <c r="A35" s="42">
        <v>111</v>
      </c>
      <c r="B35" s="90" t="s">
        <v>119</v>
      </c>
      <c r="C35" s="43" t="b">
        <v>1</v>
      </c>
      <c r="D35" s="43" t="b">
        <v>1</v>
      </c>
      <c r="E35" s="43" t="b">
        <v>0</v>
      </c>
      <c r="F35" s="43" t="b">
        <v>0</v>
      </c>
      <c r="G35" s="21" t="b">
        <v>0</v>
      </c>
    </row>
    <row r="36" spans="1:7" s="6" customFormat="1" ht="21.75" customHeight="1">
      <c r="A36" s="20">
        <v>115</v>
      </c>
      <c r="B36" s="42" t="s">
        <v>28</v>
      </c>
      <c r="C36" s="21" t="b">
        <v>0</v>
      </c>
      <c r="D36" s="21" t="b">
        <v>1</v>
      </c>
      <c r="E36" s="21" t="b">
        <v>1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1</v>
      </c>
      <c r="D38" s="21" t="b">
        <v>1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121</v>
      </c>
      <c r="B39" s="20" t="s">
        <v>30</v>
      </c>
      <c r="C39" s="21" t="b">
        <v>1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/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>
      <c r="A46" s="63" t="s">
        <v>55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7</v>
      </c>
      <c r="G46" s="63" t="s">
        <v>8</v>
      </c>
    </row>
    <row r="47" spans="1:7" s="6" customFormat="1" ht="21.75" customHeight="1">
      <c r="A47" s="42">
        <v>202</v>
      </c>
      <c r="B47" s="56" t="s">
        <v>115</v>
      </c>
      <c r="C47" s="43" t="b">
        <v>0</v>
      </c>
      <c r="D47" s="43" t="b">
        <v>0</v>
      </c>
      <c r="E47" s="43" t="b">
        <v>0</v>
      </c>
      <c r="F47" s="43" t="b">
        <v>0</v>
      </c>
      <c r="G47" s="43" t="b">
        <v>1</v>
      </c>
    </row>
    <row r="48" spans="1:7" s="6" customFormat="1" ht="21.75" customHeight="1">
      <c r="A48" s="240">
        <v>204</v>
      </c>
      <c r="B48" s="56" t="s">
        <v>57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1"/>
      <c r="B49" s="56" t="s">
        <v>58</v>
      </c>
      <c r="C49" s="21" t="b">
        <v>0</v>
      </c>
      <c r="D49" s="21" t="b">
        <v>0</v>
      </c>
      <c r="E49" s="21" t="b">
        <v>0</v>
      </c>
      <c r="F49" s="21" t="b">
        <v>0</v>
      </c>
      <c r="G49" s="43" t="b">
        <v>1</v>
      </c>
    </row>
    <row r="50" spans="1:7" s="6" customFormat="1" ht="21.75" customHeight="1">
      <c r="A50" s="20">
        <v>206</v>
      </c>
      <c r="B50" s="56" t="s">
        <v>59</v>
      </c>
      <c r="C50" s="21" t="b">
        <v>0</v>
      </c>
      <c r="D50" s="21" t="b">
        <v>0</v>
      </c>
      <c r="E50" s="21" t="b">
        <v>0</v>
      </c>
      <c r="F50" s="21" t="b">
        <v>0</v>
      </c>
      <c r="G50" s="43" t="b">
        <v>1</v>
      </c>
    </row>
    <row r="51" spans="1:7" s="6" customFormat="1" ht="21.75" customHeight="1">
      <c r="A51" s="20">
        <v>208</v>
      </c>
      <c r="B51" s="20" t="s">
        <v>60</v>
      </c>
      <c r="C51" s="21" t="b">
        <v>0</v>
      </c>
      <c r="D51" s="21" t="b">
        <v>0</v>
      </c>
      <c r="E51" s="21" t="b">
        <v>0</v>
      </c>
      <c r="F51" s="21" t="b">
        <v>0</v>
      </c>
      <c r="G51" s="43" t="b">
        <v>1</v>
      </c>
    </row>
    <row r="52" spans="1:7" s="6" customFormat="1" ht="21.75" customHeight="1">
      <c r="A52" s="20">
        <v>210</v>
      </c>
      <c r="B52" s="20" t="s">
        <v>130</v>
      </c>
      <c r="C52" s="21" t="b">
        <v>0</v>
      </c>
      <c r="D52" s="21" t="b">
        <v>0</v>
      </c>
      <c r="E52" s="21" t="b">
        <v>0</v>
      </c>
      <c r="F52" s="21" t="b">
        <v>0</v>
      </c>
      <c r="G52" s="43" t="b">
        <v>0</v>
      </c>
    </row>
    <row r="53" spans="1:7" s="6" customFormat="1" ht="21.75" customHeight="1">
      <c r="A53" s="256">
        <v>212</v>
      </c>
      <c r="B53" s="56" t="s">
        <v>124</v>
      </c>
      <c r="C53" s="43" t="b">
        <v>0</v>
      </c>
      <c r="D53" s="43" t="b">
        <v>0</v>
      </c>
      <c r="E53" s="43" t="b">
        <v>1</v>
      </c>
      <c r="F53" s="43" t="b">
        <v>0</v>
      </c>
      <c r="G53" s="43" t="b">
        <v>0</v>
      </c>
    </row>
    <row r="54" spans="1:7" s="6" customFormat="1" ht="21.75" customHeight="1">
      <c r="A54" s="257"/>
      <c r="B54" s="56" t="s">
        <v>123</v>
      </c>
      <c r="C54" s="43" t="b">
        <v>0</v>
      </c>
      <c r="D54" s="43" t="b">
        <v>0</v>
      </c>
      <c r="E54" s="43" t="b">
        <v>1</v>
      </c>
      <c r="F54" s="43" t="b">
        <v>0</v>
      </c>
      <c r="G54" s="43" t="b">
        <v>1</v>
      </c>
    </row>
    <row r="55" spans="1:7" s="6" customFormat="1" ht="21.75" customHeight="1">
      <c r="A55" s="20">
        <v>214</v>
      </c>
      <c r="B55" s="20" t="s">
        <v>62</v>
      </c>
      <c r="C55" s="21" t="b">
        <v>1</v>
      </c>
      <c r="D55" s="21" t="b">
        <v>0</v>
      </c>
      <c r="E55" s="21" t="b">
        <v>0</v>
      </c>
      <c r="F55" s="21" t="b">
        <v>0</v>
      </c>
      <c r="G55" s="43" t="b">
        <v>0</v>
      </c>
    </row>
    <row r="56" spans="1:7" s="6" customFormat="1" ht="21.75" customHeight="1">
      <c r="A56" s="239">
        <v>216</v>
      </c>
      <c r="B56" s="20" t="s">
        <v>63</v>
      </c>
      <c r="C56" s="21" t="b">
        <v>0</v>
      </c>
      <c r="D56" s="21" t="b">
        <v>0</v>
      </c>
      <c r="E56" s="21" t="b">
        <v>0</v>
      </c>
      <c r="F56" s="21" t="b">
        <v>0</v>
      </c>
      <c r="G56" s="43" t="b">
        <v>0</v>
      </c>
    </row>
    <row r="57" spans="1:7" s="6" customFormat="1" ht="21.75" customHeight="1">
      <c r="A57" s="239"/>
      <c r="B57" s="20" t="s">
        <v>64</v>
      </c>
      <c r="C57" s="21" t="b">
        <v>0</v>
      </c>
      <c r="D57" s="21" t="b">
        <v>0</v>
      </c>
      <c r="E57" s="21" t="b">
        <v>0</v>
      </c>
      <c r="F57" s="21" t="b">
        <v>0</v>
      </c>
      <c r="G57" s="43" t="b">
        <v>1</v>
      </c>
    </row>
    <row r="58" spans="1:7" s="6" customFormat="1" ht="21.75" customHeight="1">
      <c r="A58" s="239">
        <v>218</v>
      </c>
      <c r="B58" s="20" t="s">
        <v>65</v>
      </c>
      <c r="C58" s="21" t="b">
        <v>0</v>
      </c>
      <c r="D58" s="21" t="b">
        <v>1</v>
      </c>
      <c r="E58" s="21" t="b">
        <v>1</v>
      </c>
      <c r="F58" s="21" t="b">
        <v>0</v>
      </c>
      <c r="G58" s="43" t="b">
        <v>1</v>
      </c>
    </row>
    <row r="59" spans="1:7" s="6" customFormat="1" ht="21.75" customHeight="1">
      <c r="A59" s="239"/>
      <c r="B59" s="42" t="s">
        <v>66</v>
      </c>
      <c r="C59" s="21" t="b">
        <v>1</v>
      </c>
      <c r="D59" s="21" t="b">
        <v>1</v>
      </c>
      <c r="E59" s="21" t="b">
        <v>1</v>
      </c>
      <c r="F59" s="21" t="b">
        <v>0</v>
      </c>
      <c r="G59" s="43" t="b">
        <v>1</v>
      </c>
    </row>
    <row r="60" spans="1:7" s="6" customFormat="1" ht="21.75" customHeight="1">
      <c r="A60" s="239">
        <v>220</v>
      </c>
      <c r="B60" s="42" t="s">
        <v>67</v>
      </c>
      <c r="C60" s="21" t="b">
        <v>0</v>
      </c>
      <c r="D60" s="21" t="b">
        <v>0</v>
      </c>
      <c r="E60" s="21" t="b">
        <v>0</v>
      </c>
      <c r="F60" s="21" t="b">
        <v>0</v>
      </c>
      <c r="G60" s="43" t="b">
        <v>0</v>
      </c>
    </row>
    <row r="61" spans="1:7" s="6" customFormat="1" ht="21.75" customHeight="1">
      <c r="A61" s="239"/>
      <c r="B61" s="42" t="s">
        <v>132</v>
      </c>
      <c r="C61" s="21" t="b">
        <v>0</v>
      </c>
      <c r="D61" s="21" t="b">
        <v>0</v>
      </c>
      <c r="E61" s="21" t="b">
        <v>1</v>
      </c>
      <c r="F61" s="21" t="b">
        <v>0</v>
      </c>
      <c r="G61" s="43" t="b">
        <v>0</v>
      </c>
    </row>
    <row r="62" spans="1:7" s="6" customFormat="1" ht="21.75" customHeight="1">
      <c r="A62" s="76">
        <v>222</v>
      </c>
      <c r="B62" s="20" t="s">
        <v>133</v>
      </c>
      <c r="C62" s="21" t="b">
        <v>0</v>
      </c>
      <c r="D62" s="21" t="b">
        <v>1</v>
      </c>
      <c r="E62" s="21" t="b">
        <v>1</v>
      </c>
      <c r="F62" s="21" t="b">
        <v>0</v>
      </c>
      <c r="G62" s="43" t="b">
        <v>0</v>
      </c>
    </row>
    <row r="63" spans="1:7" s="6" customFormat="1" ht="21.75" customHeight="1">
      <c r="A63" s="42">
        <v>224</v>
      </c>
      <c r="B63" s="56" t="s">
        <v>68</v>
      </c>
      <c r="C63" s="43" t="b">
        <v>1</v>
      </c>
      <c r="D63" s="43" t="b">
        <v>0</v>
      </c>
      <c r="E63" s="43" t="b">
        <v>0</v>
      </c>
      <c r="F63" s="43" t="b">
        <v>0</v>
      </c>
      <c r="G63" s="43" t="b">
        <v>1</v>
      </c>
    </row>
    <row r="64" spans="1:7" s="6" customFormat="1" ht="21.75" customHeight="1">
      <c r="A64" s="20">
        <v>226</v>
      </c>
      <c r="B64" s="20" t="s">
        <v>69</v>
      </c>
      <c r="C64" s="21" t="b">
        <v>0</v>
      </c>
      <c r="D64" s="21" t="b">
        <v>0</v>
      </c>
      <c r="E64" s="21" t="b">
        <v>1</v>
      </c>
      <c r="F64" s="21" t="b">
        <v>0</v>
      </c>
      <c r="G64" s="43" t="b">
        <v>1</v>
      </c>
    </row>
    <row r="65" spans="1:7" s="6" customFormat="1" ht="21.75" customHeight="1">
      <c r="A65" s="42">
        <v>228</v>
      </c>
      <c r="B65" s="56" t="s">
        <v>70</v>
      </c>
      <c r="C65" s="43" t="b">
        <v>1</v>
      </c>
      <c r="D65" s="43" t="b">
        <v>1</v>
      </c>
      <c r="E65" s="43" t="b">
        <v>1</v>
      </c>
      <c r="F65" s="43" t="b">
        <v>0</v>
      </c>
      <c r="G65" s="43" t="b">
        <v>0</v>
      </c>
    </row>
    <row r="66" spans="1:7" s="6" customFormat="1" ht="21.75" customHeight="1">
      <c r="A66" s="20">
        <v>230</v>
      </c>
      <c r="B66" s="20" t="s">
        <v>135</v>
      </c>
      <c r="C66" s="21" t="b">
        <v>0</v>
      </c>
      <c r="D66" s="21" t="b">
        <v>1</v>
      </c>
      <c r="E66" s="21" t="b">
        <v>1</v>
      </c>
      <c r="F66" s="21" t="b">
        <v>0</v>
      </c>
      <c r="G66" s="43" t="b">
        <v>0</v>
      </c>
    </row>
    <row r="67" spans="1:7" s="6" customFormat="1" ht="21.75" customHeight="1">
      <c r="A67" s="42">
        <v>232</v>
      </c>
      <c r="B67" s="56" t="s">
        <v>167</v>
      </c>
      <c r="C67" s="43" t="b">
        <v>0</v>
      </c>
      <c r="D67" s="43" t="b">
        <v>0</v>
      </c>
      <c r="E67" s="43" t="b">
        <v>0</v>
      </c>
      <c r="F67" s="43" t="b">
        <v>0</v>
      </c>
      <c r="G67" s="43" t="b">
        <v>0</v>
      </c>
    </row>
    <row r="68" spans="1:7" s="6" customFormat="1" ht="21.75" customHeight="1">
      <c r="A68" s="20">
        <v>234</v>
      </c>
      <c r="B68" s="20" t="s">
        <v>137</v>
      </c>
      <c r="C68" s="21" t="b">
        <v>0</v>
      </c>
      <c r="D68" s="21" t="b">
        <v>0</v>
      </c>
      <c r="E68" s="21" t="b">
        <v>0</v>
      </c>
      <c r="F68" s="21" t="b">
        <v>0</v>
      </c>
      <c r="G68" s="43" t="b">
        <v>1</v>
      </c>
    </row>
    <row r="69" spans="1:7" s="6" customFormat="1" ht="21.75" customHeight="1">
      <c r="A69" s="57">
        <v>236</v>
      </c>
      <c r="B69" s="57" t="s">
        <v>31</v>
      </c>
      <c r="C69" s="57"/>
      <c r="D69" s="57"/>
      <c r="E69" s="57"/>
      <c r="F69" s="57"/>
      <c r="G69" s="57"/>
    </row>
    <row r="70" spans="1:7" s="6" customFormat="1" ht="21.75" customHeight="1">
      <c r="A70" s="6" t="s">
        <v>211</v>
      </c>
    </row>
    <row r="71" spans="1:7" s="6" customFormat="1" ht="21.75" customHeight="1"/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>
      <c r="A75" s="63" t="s">
        <v>32</v>
      </c>
      <c r="B75" s="63" t="s">
        <v>3</v>
      </c>
      <c r="C75" s="63" t="s">
        <v>4</v>
      </c>
      <c r="D75" s="63" t="s">
        <v>5</v>
      </c>
      <c r="E75" s="63" t="s">
        <v>6</v>
      </c>
      <c r="F75" s="63" t="s">
        <v>7</v>
      </c>
      <c r="G75" s="63" t="s">
        <v>8</v>
      </c>
    </row>
    <row r="76" spans="1:7" s="6" customFormat="1" ht="21.75" customHeight="1">
      <c r="A76" s="57">
        <v>203</v>
      </c>
      <c r="B76" s="58" t="s">
        <v>33</v>
      </c>
      <c r="C76" s="57"/>
      <c r="D76" s="57"/>
      <c r="E76" s="57"/>
      <c r="F76" s="57"/>
      <c r="G76" s="57"/>
    </row>
    <row r="77" spans="1:7" s="6" customFormat="1" ht="21.75" customHeight="1">
      <c r="A77" s="239">
        <v>205</v>
      </c>
      <c r="B77" s="43" t="s">
        <v>34</v>
      </c>
      <c r="C77" s="21" t="b">
        <v>1</v>
      </c>
      <c r="D77" s="21" t="b">
        <v>0</v>
      </c>
      <c r="E77" s="21" t="b">
        <v>1</v>
      </c>
      <c r="F77" s="21" t="b">
        <v>0</v>
      </c>
      <c r="G77" s="21" t="b">
        <v>1</v>
      </c>
    </row>
    <row r="78" spans="1:7" s="6" customFormat="1" ht="21.75" customHeight="1">
      <c r="A78" s="239"/>
      <c r="B78" s="21" t="s">
        <v>35</v>
      </c>
      <c r="C78" s="21" t="b">
        <v>1</v>
      </c>
      <c r="D78" s="21" t="b">
        <v>0</v>
      </c>
      <c r="E78" s="21" t="b">
        <v>1</v>
      </c>
      <c r="F78" s="21" t="b">
        <v>0</v>
      </c>
      <c r="G78" s="21" t="b">
        <v>1</v>
      </c>
    </row>
    <row r="79" spans="1:7" s="6" customFormat="1" ht="21.75" customHeight="1">
      <c r="A79" s="239">
        <v>207</v>
      </c>
      <c r="B79" s="21" t="s">
        <v>36</v>
      </c>
      <c r="C79" s="21" t="b">
        <v>0</v>
      </c>
      <c r="D79" s="21" t="b">
        <v>1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37</v>
      </c>
      <c r="C80" s="21" t="b">
        <v>0</v>
      </c>
      <c r="D80" s="21" t="b">
        <v>0</v>
      </c>
      <c r="E80" s="21" t="b">
        <v>1</v>
      </c>
      <c r="F80" s="21" t="b">
        <v>0</v>
      </c>
      <c r="G80" s="21" t="b">
        <v>0</v>
      </c>
    </row>
    <row r="81" spans="1:7" s="6" customFormat="1" ht="21.75" customHeight="1">
      <c r="A81" s="20">
        <v>209</v>
      </c>
      <c r="B81" s="21" t="s">
        <v>38</v>
      </c>
      <c r="C81" s="21" t="b">
        <v>0</v>
      </c>
      <c r="D81" s="21" t="b">
        <v>1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>
        <v>211</v>
      </c>
      <c r="B82" s="21" t="s">
        <v>39</v>
      </c>
      <c r="C82" s="21" t="b">
        <v>1</v>
      </c>
      <c r="D82" s="21" t="b">
        <v>1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/>
      <c r="B83" s="21" t="s">
        <v>40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0">
        <v>215</v>
      </c>
      <c r="B84" s="21" t="s">
        <v>140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s="6" customFormat="1" ht="21.75" customHeight="1">
      <c r="A85" s="20">
        <v>217</v>
      </c>
      <c r="B85" s="21" t="s">
        <v>41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>
        <v>219</v>
      </c>
      <c r="B86" s="21" t="s">
        <v>42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/>
      <c r="B87" s="43" t="s">
        <v>43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221</v>
      </c>
      <c r="B88" s="43" t="s">
        <v>141</v>
      </c>
      <c r="C88" s="21" t="b">
        <v>0</v>
      </c>
      <c r="D88" s="21" t="b">
        <v>1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/>
      <c r="B89" s="43" t="s">
        <v>44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0">
        <v>223</v>
      </c>
      <c r="B90" s="43" t="s">
        <v>45</v>
      </c>
      <c r="C90" s="21" t="b">
        <v>0</v>
      </c>
      <c r="D90" s="21" t="b">
        <v>1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42">
        <v>225</v>
      </c>
      <c r="B91" s="84" t="s">
        <v>9</v>
      </c>
      <c r="C91" s="43" t="b">
        <v>0</v>
      </c>
      <c r="D91" s="43" t="b">
        <v>0</v>
      </c>
      <c r="E91" s="43" t="b">
        <v>0</v>
      </c>
      <c r="F91" s="43" t="b">
        <v>0</v>
      </c>
      <c r="G91" s="21" t="b">
        <v>0</v>
      </c>
    </row>
    <row r="92" spans="1:7" s="6" customFormat="1" ht="21.75" customHeight="1">
      <c r="A92" s="20">
        <v>227</v>
      </c>
      <c r="B92" s="21" t="s">
        <v>131</v>
      </c>
      <c r="C92" s="21" t="b">
        <v>1</v>
      </c>
      <c r="D92" s="21" t="b">
        <v>1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229</v>
      </c>
      <c r="B93" s="50" t="s">
        <v>48</v>
      </c>
      <c r="C93" s="21" t="b">
        <v>0</v>
      </c>
      <c r="D93" s="21" t="b">
        <v>0</v>
      </c>
      <c r="E93" s="21" t="b">
        <v>1</v>
      </c>
      <c r="F93" s="21" t="b">
        <v>0</v>
      </c>
      <c r="G93" s="21" t="b">
        <v>1</v>
      </c>
    </row>
    <row r="94" spans="1:7" s="6" customFormat="1" ht="21.75" customHeight="1">
      <c r="A94" s="42">
        <v>231</v>
      </c>
      <c r="B94" s="80" t="s">
        <v>49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1</v>
      </c>
    </row>
    <row r="95" spans="1:7" s="6" customFormat="1" ht="21.75" customHeight="1">
      <c r="A95" s="20">
        <v>233</v>
      </c>
      <c r="B95" s="21" t="s">
        <v>50</v>
      </c>
      <c r="C95" s="21" t="b">
        <v>0</v>
      </c>
      <c r="D95" s="21" t="b">
        <v>1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235</v>
      </c>
      <c r="B96" s="21" t="s">
        <v>51</v>
      </c>
      <c r="C96" s="21" t="b">
        <v>0</v>
      </c>
      <c r="D96" s="21" t="b">
        <v>0</v>
      </c>
      <c r="E96" s="21" t="b">
        <v>1</v>
      </c>
      <c r="F96" s="21" t="b">
        <v>0</v>
      </c>
      <c r="G96" s="21" t="b">
        <v>1</v>
      </c>
    </row>
    <row r="97" spans="1:7" s="6" customFormat="1" ht="21.75" customHeight="1">
      <c r="A97" s="20">
        <v>237</v>
      </c>
      <c r="B97" s="21" t="s">
        <v>52</v>
      </c>
      <c r="C97" s="21" t="b">
        <v>1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76">
        <v>239</v>
      </c>
      <c r="B98" s="81" t="s">
        <v>53</v>
      </c>
      <c r="C98" s="81" t="b">
        <v>1</v>
      </c>
      <c r="D98" s="81" t="b">
        <v>1</v>
      </c>
      <c r="E98" s="81" t="b">
        <v>0</v>
      </c>
      <c r="F98" s="81" t="b">
        <v>0</v>
      </c>
      <c r="G98" s="21" t="b">
        <v>1</v>
      </c>
    </row>
    <row r="99" spans="1:7" s="6" customFormat="1" ht="21.75" customHeight="1">
      <c r="A99" s="101">
        <v>239</v>
      </c>
      <c r="B99" s="102" t="s">
        <v>179</v>
      </c>
      <c r="C99" s="102" t="b">
        <v>0</v>
      </c>
      <c r="D99" s="102" t="b">
        <v>0</v>
      </c>
      <c r="E99" s="102" t="b">
        <v>0</v>
      </c>
      <c r="F99" s="102" t="b">
        <v>0</v>
      </c>
      <c r="G99" s="21" t="b">
        <v>0</v>
      </c>
    </row>
    <row r="100" spans="1:7" s="6" customFormat="1" ht="21.75" customHeight="1"/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>
      <c r="A105" s="63" t="s">
        <v>90</v>
      </c>
      <c r="B105" s="63" t="s">
        <v>3</v>
      </c>
      <c r="C105" s="63" t="s">
        <v>4</v>
      </c>
      <c r="D105" s="63" t="s">
        <v>5</v>
      </c>
      <c r="E105" s="63" t="s">
        <v>6</v>
      </c>
      <c r="F105" s="63" t="s">
        <v>7</v>
      </c>
      <c r="G105" s="63" t="s">
        <v>8</v>
      </c>
    </row>
    <row r="106" spans="1:7" s="6" customFormat="1" ht="21.75" customHeight="1">
      <c r="A106" s="42">
        <v>300</v>
      </c>
      <c r="B106" s="80" t="s">
        <v>91</v>
      </c>
      <c r="C106" s="43" t="b">
        <v>1</v>
      </c>
      <c r="D106" s="43" t="b">
        <v>0</v>
      </c>
      <c r="E106" s="43" t="b">
        <v>0</v>
      </c>
      <c r="F106" s="43" t="b">
        <v>0</v>
      </c>
      <c r="G106" s="43" t="b">
        <v>1</v>
      </c>
    </row>
    <row r="107" spans="1:7" s="6" customFormat="1" ht="21.75" customHeight="1">
      <c r="A107" s="20">
        <v>302</v>
      </c>
      <c r="B107" s="21" t="s">
        <v>92</v>
      </c>
      <c r="C107" s="21" t="b">
        <v>0</v>
      </c>
      <c r="D107" s="21" t="b">
        <v>0</v>
      </c>
      <c r="E107" s="21" t="b">
        <v>0</v>
      </c>
      <c r="F107" s="21" t="b">
        <v>0</v>
      </c>
      <c r="G107" s="43" t="b">
        <v>1</v>
      </c>
    </row>
    <row r="108" spans="1:7" s="6" customFormat="1" ht="21.75" customHeight="1">
      <c r="A108" s="239">
        <v>304</v>
      </c>
      <c r="B108" s="21" t="s">
        <v>93</v>
      </c>
      <c r="C108" s="21" t="b">
        <v>0</v>
      </c>
      <c r="D108" s="21" t="b">
        <v>0</v>
      </c>
      <c r="E108" s="21" t="b">
        <v>0</v>
      </c>
      <c r="F108" s="21" t="b">
        <v>0</v>
      </c>
      <c r="G108" s="43" t="b">
        <v>0</v>
      </c>
    </row>
    <row r="109" spans="1:7" s="6" customFormat="1" ht="21.75" customHeight="1">
      <c r="A109" s="239"/>
      <c r="B109" s="21" t="s">
        <v>148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0</v>
      </c>
    </row>
    <row r="110" spans="1:7" s="6" customFormat="1" ht="21.75" customHeight="1">
      <c r="A110" s="239">
        <v>306</v>
      </c>
      <c r="B110" s="21" t="s">
        <v>95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1</v>
      </c>
    </row>
    <row r="111" spans="1:7" s="6" customFormat="1" ht="21.75" customHeight="1">
      <c r="A111" s="239"/>
      <c r="B111" s="21" t="s">
        <v>96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0">
        <v>308</v>
      </c>
      <c r="B112" s="50" t="s">
        <v>97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39">
        <v>310</v>
      </c>
      <c r="B113" s="50" t="s">
        <v>98</v>
      </c>
      <c r="C113" s="21" t="b">
        <v>1</v>
      </c>
      <c r="D113" s="21" t="b">
        <v>1</v>
      </c>
      <c r="E113" s="21" t="b">
        <v>1</v>
      </c>
      <c r="F113" s="21" t="b">
        <v>0</v>
      </c>
      <c r="G113" s="43" t="b">
        <v>1</v>
      </c>
    </row>
    <row r="114" spans="1:7" s="6" customFormat="1" ht="21.75" customHeight="1">
      <c r="A114" s="239"/>
      <c r="B114" s="21" t="s">
        <v>99</v>
      </c>
      <c r="C114" s="21" t="b">
        <v>1</v>
      </c>
      <c r="D114" s="21" t="b">
        <v>1</v>
      </c>
      <c r="E114" s="21" t="b">
        <v>1</v>
      </c>
      <c r="F114" s="21" t="b">
        <v>0</v>
      </c>
      <c r="G114" s="43" t="b">
        <v>1</v>
      </c>
    </row>
    <row r="115" spans="1:7" s="6" customFormat="1" ht="21.75" customHeight="1">
      <c r="A115" s="20">
        <v>312</v>
      </c>
      <c r="B115" s="21" t="s">
        <v>100</v>
      </c>
      <c r="C115" s="21" t="b">
        <v>0</v>
      </c>
      <c r="D115" s="21" t="b">
        <v>0</v>
      </c>
      <c r="E115" s="21" t="b">
        <v>1</v>
      </c>
      <c r="F115" s="21" t="b">
        <v>0</v>
      </c>
      <c r="G115" s="43" t="b">
        <v>1</v>
      </c>
    </row>
    <row r="116" spans="1:7" s="6" customFormat="1" ht="21.75" customHeight="1">
      <c r="A116" s="42">
        <v>314</v>
      </c>
      <c r="B116" s="80" t="s">
        <v>101</v>
      </c>
      <c r="C116" s="43" t="b">
        <v>0</v>
      </c>
      <c r="D116" s="43" t="b">
        <v>0</v>
      </c>
      <c r="E116" s="43" t="b">
        <v>1</v>
      </c>
      <c r="F116" s="43" t="b">
        <v>0</v>
      </c>
      <c r="G116" s="43" t="b">
        <v>1</v>
      </c>
    </row>
    <row r="117" spans="1:7" s="6" customFormat="1" ht="21.75" customHeight="1">
      <c r="A117" s="240">
        <v>316</v>
      </c>
      <c r="B117" s="43" t="s">
        <v>102</v>
      </c>
      <c r="C117" s="21" t="b">
        <v>0</v>
      </c>
      <c r="D117" s="21" t="b">
        <v>1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241"/>
      <c r="B118" s="43" t="s">
        <v>103</v>
      </c>
      <c r="C118" s="21" t="b">
        <v>0</v>
      </c>
      <c r="D118" s="21" t="b">
        <v>1</v>
      </c>
      <c r="E118" s="21" t="b">
        <v>0</v>
      </c>
      <c r="F118" s="21" t="b">
        <v>0</v>
      </c>
      <c r="G118" s="43" t="b">
        <v>1</v>
      </c>
    </row>
    <row r="119" spans="1:7" s="6" customFormat="1" ht="21.75" customHeight="1">
      <c r="A119" s="20">
        <v>318</v>
      </c>
      <c r="B119" s="21" t="s">
        <v>104</v>
      </c>
      <c r="C119" s="21" t="b">
        <v>1</v>
      </c>
      <c r="D119" s="21" t="b">
        <v>1</v>
      </c>
      <c r="E119" s="21" t="b">
        <v>1</v>
      </c>
      <c r="F119" s="21" t="b">
        <v>0</v>
      </c>
      <c r="G119" s="43" t="b">
        <v>1</v>
      </c>
    </row>
    <row r="120" spans="1:7" s="6" customFormat="1" ht="18">
      <c r="A120" s="20">
        <v>320</v>
      </c>
      <c r="B120" s="51" t="s">
        <v>163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1</v>
      </c>
    </row>
    <row r="121" spans="1:7" s="6" customFormat="1" ht="21.75" customHeight="1">
      <c r="A121" s="256">
        <v>322</v>
      </c>
      <c r="B121" s="80" t="s">
        <v>106</v>
      </c>
      <c r="C121" s="43" t="b">
        <v>0</v>
      </c>
      <c r="D121" s="43" t="b">
        <v>1</v>
      </c>
      <c r="E121" s="43" t="b">
        <v>0</v>
      </c>
      <c r="F121" s="43" t="b">
        <v>0</v>
      </c>
      <c r="G121" s="43" t="b">
        <v>1</v>
      </c>
    </row>
    <row r="122" spans="1:7" s="6" customFormat="1" ht="21.75" customHeight="1">
      <c r="A122" s="257"/>
      <c r="B122" s="80" t="s">
        <v>206</v>
      </c>
      <c r="C122" s="43" t="b">
        <v>1</v>
      </c>
      <c r="D122" s="43" t="b">
        <v>0</v>
      </c>
      <c r="E122" s="43" t="b">
        <v>0</v>
      </c>
      <c r="F122" s="43" t="b">
        <v>0</v>
      </c>
      <c r="G122" s="43" t="b">
        <v>1</v>
      </c>
    </row>
    <row r="123" spans="1:7" s="6" customFormat="1" ht="21.75" customHeight="1">
      <c r="A123" s="20">
        <v>324</v>
      </c>
      <c r="B123" s="21" t="s">
        <v>107</v>
      </c>
      <c r="C123" s="21" t="b">
        <v>0</v>
      </c>
      <c r="D123" s="21" t="b">
        <v>0</v>
      </c>
      <c r="E123" s="21" t="b">
        <v>0</v>
      </c>
      <c r="F123" s="21" t="b">
        <v>0</v>
      </c>
      <c r="G123" s="43" t="b">
        <v>1</v>
      </c>
    </row>
    <row r="124" spans="1:7" s="6" customFormat="1" ht="21.75" customHeight="1">
      <c r="A124" s="20">
        <v>326</v>
      </c>
      <c r="B124" s="21" t="s">
        <v>84</v>
      </c>
      <c r="C124" s="21" t="b">
        <v>0</v>
      </c>
      <c r="D124" s="21" t="b">
        <v>1</v>
      </c>
      <c r="E124" s="21" t="b">
        <v>0</v>
      </c>
      <c r="F124" s="21" t="b">
        <v>0</v>
      </c>
      <c r="G124" s="43" t="b">
        <v>1</v>
      </c>
    </row>
    <row r="125" spans="1:7" s="6" customFormat="1" ht="21.75" customHeight="1">
      <c r="A125" s="20">
        <v>327</v>
      </c>
      <c r="B125" s="21"/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1</v>
      </c>
    </row>
    <row r="126" spans="1:7" s="6" customFormat="1" ht="21.75" customHeight="1">
      <c r="A126" s="42">
        <v>328</v>
      </c>
      <c r="B126" s="80" t="s">
        <v>109</v>
      </c>
      <c r="C126" s="43" t="b">
        <v>1</v>
      </c>
      <c r="D126" s="43" t="b">
        <v>0</v>
      </c>
      <c r="E126" s="43" t="b">
        <v>0</v>
      </c>
      <c r="F126" s="43" t="b">
        <v>0</v>
      </c>
      <c r="G126" s="43" t="b">
        <v>1</v>
      </c>
    </row>
    <row r="127" spans="1:7" s="6" customFormat="1" ht="21.75" customHeight="1">
      <c r="A127" s="20">
        <v>330</v>
      </c>
      <c r="B127" s="21" t="s">
        <v>110</v>
      </c>
      <c r="C127" s="21" t="b">
        <v>1</v>
      </c>
      <c r="D127" s="21" t="b">
        <v>0</v>
      </c>
      <c r="E127" s="21" t="b">
        <v>0</v>
      </c>
      <c r="F127" s="21" t="b">
        <v>0</v>
      </c>
      <c r="G127" s="43" t="b">
        <v>0</v>
      </c>
    </row>
    <row r="128" spans="1:7" s="6" customFormat="1" ht="21.75" customHeight="1">
      <c r="A128" s="42">
        <v>332</v>
      </c>
      <c r="B128" s="80" t="s">
        <v>111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1</v>
      </c>
    </row>
    <row r="129" spans="1:7" s="6" customFormat="1" ht="21.75" customHeight="1">
      <c r="A129" s="20">
        <v>334</v>
      </c>
      <c r="B129" s="21" t="s">
        <v>112</v>
      </c>
      <c r="C129" s="21" t="b">
        <v>0</v>
      </c>
      <c r="D129" s="21" t="b">
        <v>1</v>
      </c>
      <c r="E129" s="21" t="b">
        <v>0</v>
      </c>
      <c r="F129" s="21" t="b">
        <v>0</v>
      </c>
      <c r="G129" s="43" t="b">
        <v>1</v>
      </c>
    </row>
    <row r="130" spans="1:7" s="6" customFormat="1" ht="21.75" customHeight="1">
      <c r="A130" s="100">
        <v>336</v>
      </c>
      <c r="B130" s="107" t="s">
        <v>85</v>
      </c>
      <c r="C130" s="104" t="b">
        <v>1</v>
      </c>
      <c r="D130" s="104" t="b">
        <v>1</v>
      </c>
      <c r="E130" s="104" t="b">
        <v>1</v>
      </c>
      <c r="F130" s="104" t="b">
        <v>0</v>
      </c>
      <c r="G130" s="43" t="b">
        <v>0</v>
      </c>
    </row>
    <row r="131" spans="1:7" s="6" customFormat="1" ht="21.75" customHeight="1">
      <c r="A131" s="238">
        <v>338</v>
      </c>
      <c r="B131" s="56" t="s">
        <v>113</v>
      </c>
      <c r="C131" s="80" t="b">
        <v>0</v>
      </c>
      <c r="D131" s="80" t="b">
        <v>0</v>
      </c>
      <c r="E131" s="80" t="b">
        <v>0</v>
      </c>
      <c r="F131" s="80" t="b">
        <v>0</v>
      </c>
      <c r="G131" s="43" t="b">
        <v>0</v>
      </c>
    </row>
    <row r="132" spans="1:7" s="6" customFormat="1" ht="21.75" customHeight="1">
      <c r="A132" s="238"/>
      <c r="B132" s="56" t="s">
        <v>198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1</v>
      </c>
    </row>
    <row r="133" spans="1:7" s="6" customFormat="1" ht="21.75" customHeight="1">
      <c r="A133" s="90"/>
      <c r="B133" s="105"/>
      <c r="C133" s="105"/>
      <c r="D133" s="105"/>
      <c r="E133" s="105"/>
      <c r="F133" s="105"/>
      <c r="G133" s="105"/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42">
        <v>305</v>
      </c>
      <c r="B142" s="56" t="s">
        <v>207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0</v>
      </c>
    </row>
    <row r="143" spans="1:7" s="6" customFormat="1" ht="21.75" customHeight="1">
      <c r="A143" s="42">
        <v>307</v>
      </c>
      <c r="B143" s="56" t="s">
        <v>126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1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42">
        <v>315</v>
      </c>
      <c r="B146" s="56" t="s">
        <v>77</v>
      </c>
      <c r="C146" s="43" t="b">
        <v>1</v>
      </c>
      <c r="D146" s="43" t="b">
        <v>1</v>
      </c>
      <c r="E146" s="43" t="b">
        <v>0</v>
      </c>
      <c r="F146" s="43" t="b">
        <v>0</v>
      </c>
      <c r="G146" s="21" t="b">
        <v>1</v>
      </c>
    </row>
    <row r="147" spans="1:7" s="6" customFormat="1" ht="21.75" customHeight="1">
      <c r="A147" s="42">
        <v>317</v>
      </c>
      <c r="B147" s="56" t="s">
        <v>78</v>
      </c>
      <c r="C147" s="43" t="b">
        <v>1</v>
      </c>
      <c r="D147" s="43" t="b">
        <v>0</v>
      </c>
      <c r="E147" s="43" t="b">
        <v>0</v>
      </c>
      <c r="F147" s="43" t="b">
        <v>0</v>
      </c>
      <c r="G147" s="21" t="b">
        <v>0</v>
      </c>
    </row>
    <row r="148" spans="1:7" s="6" customFormat="1" ht="21.75" customHeight="1">
      <c r="A148" s="42">
        <v>319</v>
      </c>
      <c r="B148" s="43" t="s">
        <v>79</v>
      </c>
      <c r="C148" s="43" t="b">
        <v>0</v>
      </c>
      <c r="D148" s="43" t="b">
        <v>1</v>
      </c>
      <c r="E148" s="43" t="b">
        <v>1</v>
      </c>
      <c r="F148" s="43" t="b">
        <v>0</v>
      </c>
      <c r="G148" s="21" t="b">
        <v>1</v>
      </c>
    </row>
    <row r="149" spans="1:7" s="6" customFormat="1" ht="21.75" customHeight="1">
      <c r="A149" s="42">
        <v>321</v>
      </c>
      <c r="B149" s="56" t="s">
        <v>80</v>
      </c>
      <c r="C149" s="43" t="b">
        <v>1</v>
      </c>
      <c r="D149" s="43" t="b">
        <v>0</v>
      </c>
      <c r="E149" s="43" t="b">
        <v>0</v>
      </c>
      <c r="F149" s="43" t="b">
        <v>0</v>
      </c>
      <c r="G149" s="21" t="b">
        <v>1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1</v>
      </c>
      <c r="F150" s="21" t="b">
        <v>0</v>
      </c>
      <c r="G150" s="21" t="b">
        <v>1</v>
      </c>
    </row>
    <row r="151" spans="1:7" s="6" customFormat="1" ht="21.75" customHeight="1">
      <c r="A151" s="42">
        <v>325</v>
      </c>
      <c r="B151" s="56" t="s">
        <v>202</v>
      </c>
      <c r="C151" s="43" t="b">
        <v>0</v>
      </c>
      <c r="D151" s="43" t="b">
        <v>0</v>
      </c>
      <c r="E151" s="43" t="b">
        <v>1</v>
      </c>
      <c r="F151" s="43" t="b">
        <v>0</v>
      </c>
      <c r="G151" s="21" t="b">
        <v>1</v>
      </c>
    </row>
    <row r="152" spans="1:7" s="6" customFormat="1" ht="21.75" customHeight="1">
      <c r="A152" s="42">
        <v>327</v>
      </c>
      <c r="B152" s="56" t="s">
        <v>83</v>
      </c>
      <c r="C152" s="43" t="b">
        <v>0</v>
      </c>
      <c r="D152" s="43" t="b">
        <v>1</v>
      </c>
      <c r="E152" s="43" t="b">
        <v>0</v>
      </c>
      <c r="F152" s="43" t="b">
        <v>0</v>
      </c>
      <c r="G152" s="21" t="b">
        <v>0</v>
      </c>
    </row>
    <row r="153" spans="1:7" s="6" customFormat="1" ht="21.75" customHeight="1">
      <c r="A153" s="256">
        <v>329</v>
      </c>
      <c r="B153" s="56" t="s">
        <v>212</v>
      </c>
      <c r="C153" s="43" t="b">
        <v>0</v>
      </c>
      <c r="D153" s="43" t="b">
        <v>0</v>
      </c>
      <c r="E153" s="43" t="b">
        <v>1</v>
      </c>
      <c r="F153" s="43" t="b">
        <v>0</v>
      </c>
      <c r="G153" s="21" t="b">
        <v>1</v>
      </c>
    </row>
    <row r="154" spans="1:7" s="6" customFormat="1" ht="21.75" customHeight="1">
      <c r="A154" s="257"/>
      <c r="B154" s="56" t="s">
        <v>19</v>
      </c>
      <c r="C154" s="43" t="b">
        <v>0</v>
      </c>
      <c r="D154" s="43" t="b">
        <v>1</v>
      </c>
      <c r="E154" s="43" t="b">
        <v>1</v>
      </c>
      <c r="F154" s="43" t="b">
        <v>0</v>
      </c>
      <c r="G154" s="21" t="b">
        <v>1</v>
      </c>
    </row>
    <row r="155" spans="1:7" s="6" customFormat="1" ht="21.75" customHeight="1">
      <c r="A155" s="56">
        <v>331</v>
      </c>
      <c r="B155" s="80" t="s">
        <v>149</v>
      </c>
      <c r="C155" s="80" t="b">
        <v>0</v>
      </c>
      <c r="D155" s="80" t="b">
        <v>0</v>
      </c>
      <c r="E155" s="80" t="b">
        <v>0</v>
      </c>
      <c r="F155" s="80" t="b">
        <v>0</v>
      </c>
      <c r="G155" s="21" t="b">
        <v>0</v>
      </c>
    </row>
    <row r="156" spans="1:7" s="6" customFormat="1" ht="21.75" customHeight="1">
      <c r="A156" s="42">
        <v>333</v>
      </c>
      <c r="B156" s="108" t="s">
        <v>86</v>
      </c>
      <c r="C156" s="43" t="b">
        <v>1</v>
      </c>
      <c r="D156" s="43" t="b">
        <v>1</v>
      </c>
      <c r="E156" s="43" t="b">
        <v>1</v>
      </c>
      <c r="F156" s="43" t="b">
        <v>0</v>
      </c>
      <c r="G156" s="21" t="b">
        <v>0</v>
      </c>
    </row>
    <row r="157" spans="1:7" s="6" customFormat="1" ht="21.75" customHeight="1">
      <c r="A157" s="100">
        <v>335</v>
      </c>
      <c r="B157" s="100" t="s">
        <v>87</v>
      </c>
      <c r="C157" s="104" t="b">
        <v>0</v>
      </c>
      <c r="D157" s="104" t="b">
        <v>0</v>
      </c>
      <c r="E157" s="104" t="b">
        <v>1</v>
      </c>
      <c r="F157" s="104" t="b">
        <v>0</v>
      </c>
      <c r="G157" s="21" t="b">
        <v>1</v>
      </c>
    </row>
    <row r="158" spans="1:7" s="6" customFormat="1" ht="21.75" customHeight="1">
      <c r="A158" s="256">
        <v>337</v>
      </c>
      <c r="B158" s="109" t="s">
        <v>82</v>
      </c>
      <c r="C158" s="43" t="b">
        <v>0</v>
      </c>
      <c r="D158" s="43" t="b">
        <v>0</v>
      </c>
      <c r="E158" s="43" t="b">
        <v>1</v>
      </c>
      <c r="F158" s="43" t="b">
        <v>0</v>
      </c>
      <c r="G158" s="21" t="b">
        <v>1</v>
      </c>
    </row>
    <row r="159" spans="1:7" s="6" customFormat="1" ht="21.75" customHeight="1">
      <c r="A159" s="258"/>
      <c r="B159" s="109" t="s">
        <v>71</v>
      </c>
      <c r="C159" s="43" t="b">
        <v>0</v>
      </c>
      <c r="D159" s="43" t="b">
        <v>1</v>
      </c>
      <c r="E159" s="43" t="b">
        <v>1</v>
      </c>
      <c r="F159" s="43" t="b">
        <v>0</v>
      </c>
      <c r="G159" s="21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21" t="b">
        <v>1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1">
    <mergeCell ref="A86:A87"/>
    <mergeCell ref="A10:A11"/>
    <mergeCell ref="A29:A30"/>
    <mergeCell ref="A32:A33"/>
    <mergeCell ref="A48:A49"/>
    <mergeCell ref="A53:A54"/>
    <mergeCell ref="A56:A57"/>
    <mergeCell ref="A58:A59"/>
    <mergeCell ref="A60:A61"/>
    <mergeCell ref="A77:A78"/>
    <mergeCell ref="A79:A80"/>
    <mergeCell ref="A82:A83"/>
    <mergeCell ref="A131:A132"/>
    <mergeCell ref="A153:A154"/>
    <mergeCell ref="A158:A159"/>
    <mergeCell ref="A88:A89"/>
    <mergeCell ref="A108:A109"/>
    <mergeCell ref="A110:A111"/>
    <mergeCell ref="A113:A114"/>
    <mergeCell ref="A117:A118"/>
    <mergeCell ref="A121:A122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rowBreaks count="3" manualBreakCount="3">
    <brk id="22" max="16383" man="1"/>
    <brk id="41" max="16383" man="1"/>
    <brk id="70" max="16383" man="1"/>
  </row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380F-B484-4157-B427-A2B4396D0B3D}">
  <dimension ref="A1:G214"/>
  <sheetViews>
    <sheetView topLeftCell="G161" workbookViewId="0">
      <selection activeCell="G161" sqref="G161"/>
    </sheetView>
  </sheetViews>
  <sheetFormatPr defaultRowHeight="15"/>
  <cols>
    <col min="2" max="2" width="32.28515625" customWidth="1"/>
    <col min="3" max="3" width="23" customWidth="1"/>
    <col min="4" max="4" width="18.85546875" customWidth="1"/>
    <col min="5" max="5" width="16.5703125" customWidth="1"/>
    <col min="6" max="6" width="19.140625" customWidth="1"/>
    <col min="7" max="7" width="31.5703125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2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 ht="18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18">
      <c r="A7" s="59">
        <v>100</v>
      </c>
      <c r="B7" s="61" t="s">
        <v>210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1</v>
      </c>
    </row>
    <row r="8" spans="1:7" ht="18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18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18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18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18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18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18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18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18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18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18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18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18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18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18">
      <c r="A22" s="6"/>
      <c r="B22" s="32"/>
      <c r="C22" s="91" t="b">
        <v>0</v>
      </c>
      <c r="D22" s="91" t="b">
        <v>0</v>
      </c>
      <c r="E22" s="91" t="b">
        <v>0</v>
      </c>
      <c r="F22" s="91" t="b">
        <v>0</v>
      </c>
      <c r="G22" s="91" t="b">
        <v>0</v>
      </c>
    </row>
    <row r="23" spans="1:7" ht="18">
      <c r="A23" s="6"/>
      <c r="B23" s="6"/>
      <c r="C23" s="6"/>
      <c r="D23" s="6"/>
      <c r="E23" s="6"/>
      <c r="F23" s="6"/>
      <c r="G23" s="6"/>
    </row>
    <row r="24" spans="1:7" ht="18">
      <c r="A24" s="6"/>
      <c r="B24" s="6"/>
      <c r="C24" s="6"/>
      <c r="D24" s="6"/>
      <c r="E24" s="6"/>
      <c r="F24" s="6"/>
      <c r="G24" s="6"/>
    </row>
    <row r="25" spans="1:7" ht="18">
      <c r="A25" s="6"/>
      <c r="B25" s="6"/>
      <c r="C25" s="6"/>
      <c r="D25" s="6"/>
      <c r="E25" s="6"/>
      <c r="F25" s="6"/>
      <c r="G25" s="6"/>
    </row>
    <row r="26" spans="1:7" ht="18">
      <c r="A26" s="6"/>
      <c r="B26" s="6"/>
      <c r="C26" s="6"/>
      <c r="D26" s="6"/>
      <c r="E26" s="6"/>
      <c r="F26" s="6"/>
      <c r="G26" s="6"/>
    </row>
    <row r="27" spans="1:7" ht="18">
      <c r="A27" s="6"/>
      <c r="B27" s="6"/>
      <c r="C27" s="6"/>
      <c r="D27" s="6"/>
      <c r="E27" s="6"/>
      <c r="F27" s="6"/>
      <c r="G27" s="6"/>
    </row>
    <row r="28" spans="1:7" ht="18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ht="18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18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18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18">
      <c r="A32" s="20">
        <v>105</v>
      </c>
      <c r="B32" s="56" t="s">
        <v>24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18">
      <c r="A33" s="2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18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18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43" t="b">
        <v>1</v>
      </c>
    </row>
    <row r="36" spans="1:7" ht="18">
      <c r="A36" s="20">
        <v>115</v>
      </c>
      <c r="B36" s="42" t="s">
        <v>28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18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18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18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ht="18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ht="18">
      <c r="A41" s="92"/>
      <c r="B41" s="92"/>
      <c r="C41" s="92"/>
      <c r="D41" s="92"/>
      <c r="E41" s="92"/>
      <c r="F41" s="92"/>
      <c r="G41" s="92"/>
    </row>
    <row r="42" spans="1:7" ht="18">
      <c r="A42" s="6"/>
      <c r="B42" s="6"/>
      <c r="C42" s="6"/>
      <c r="D42" s="6"/>
      <c r="E42" s="6"/>
      <c r="F42" s="6"/>
      <c r="G42" s="6"/>
    </row>
    <row r="43" spans="1:7" ht="18">
      <c r="A43" s="6"/>
      <c r="B43" s="6"/>
      <c r="C43" s="6"/>
      <c r="D43" s="6"/>
      <c r="E43" s="6"/>
      <c r="F43" s="6"/>
      <c r="G43" s="6"/>
    </row>
    <row r="44" spans="1:7" ht="18">
      <c r="A44" s="6"/>
      <c r="B44" s="6"/>
      <c r="C44" s="6"/>
      <c r="D44" s="6"/>
      <c r="E44" s="6"/>
      <c r="F44" s="6"/>
      <c r="G44" s="6"/>
    </row>
    <row r="45" spans="1:7" ht="18">
      <c r="A45" s="6"/>
      <c r="B45" s="6"/>
      <c r="C45" s="6"/>
      <c r="D45" s="6"/>
      <c r="E45" s="6"/>
      <c r="F45" s="6"/>
      <c r="G45" s="6"/>
    </row>
    <row r="46" spans="1:7" ht="18">
      <c r="A46" s="6"/>
      <c r="B46" s="6"/>
      <c r="C46" s="6"/>
      <c r="D46" s="6"/>
      <c r="E46" s="6"/>
      <c r="F46" s="6"/>
      <c r="G46" s="6"/>
    </row>
    <row r="47" spans="1:7" ht="18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18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ht="18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ht="18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ht="18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18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18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18">
      <c r="A54" s="256">
        <v>212</v>
      </c>
      <c r="B54" s="56" t="s">
        <v>124</v>
      </c>
      <c r="C54" s="43" t="b">
        <v>0</v>
      </c>
      <c r="D54" s="43" t="b">
        <v>0</v>
      </c>
      <c r="E54" s="43" t="b">
        <v>0</v>
      </c>
      <c r="F54" s="43" t="b">
        <v>0</v>
      </c>
      <c r="G54" s="43" t="b">
        <v>1</v>
      </c>
    </row>
    <row r="55" spans="1:7" ht="18">
      <c r="A55" s="257"/>
      <c r="B55" s="56" t="s">
        <v>123</v>
      </c>
      <c r="C55" s="43" t="b">
        <v>0</v>
      </c>
      <c r="D55" s="43" t="b">
        <v>0</v>
      </c>
      <c r="E55" s="43" t="b">
        <v>0</v>
      </c>
      <c r="F55" s="43" t="b">
        <v>0</v>
      </c>
      <c r="G55" s="43" t="b">
        <v>1</v>
      </c>
    </row>
    <row r="56" spans="1:7" ht="18">
      <c r="A56" s="20">
        <v>214</v>
      </c>
      <c r="B56" s="20" t="s">
        <v>62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18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18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18">
      <c r="A59" s="239">
        <v>218</v>
      </c>
      <c r="B59" s="20" t="s">
        <v>65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18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18">
      <c r="A61" s="239">
        <v>220</v>
      </c>
      <c r="B61" s="42" t="s">
        <v>67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18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18">
      <c r="A63" s="76">
        <v>222</v>
      </c>
      <c r="B63" s="20" t="s">
        <v>133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18">
      <c r="A64" s="42">
        <v>224</v>
      </c>
      <c r="B64" s="56" t="s">
        <v>68</v>
      </c>
      <c r="C64" s="43" t="b">
        <v>0</v>
      </c>
      <c r="D64" s="43" t="b">
        <v>0</v>
      </c>
      <c r="E64" s="43" t="b">
        <v>0</v>
      </c>
      <c r="F64" s="43" t="b">
        <v>0</v>
      </c>
      <c r="G64" s="43" t="b">
        <v>1</v>
      </c>
    </row>
    <row r="65" spans="1:7" ht="18">
      <c r="A65" s="20">
        <v>226</v>
      </c>
      <c r="B65" s="20" t="s">
        <v>69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18">
      <c r="A66" s="42">
        <v>228</v>
      </c>
      <c r="B66" s="56" t="s">
        <v>70</v>
      </c>
      <c r="C66" s="43" t="b">
        <v>0</v>
      </c>
      <c r="D66" s="43" t="b">
        <v>0</v>
      </c>
      <c r="E66" s="43" t="b">
        <v>0</v>
      </c>
      <c r="F66" s="43" t="b">
        <v>0</v>
      </c>
      <c r="G66" s="43" t="b">
        <v>1</v>
      </c>
    </row>
    <row r="67" spans="1:7" ht="18">
      <c r="A67" s="20">
        <v>230</v>
      </c>
      <c r="B67" s="20" t="s">
        <v>135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ht="18">
      <c r="A68" s="42">
        <v>232</v>
      </c>
      <c r="B68" s="56" t="s">
        <v>167</v>
      </c>
      <c r="C68" s="43" t="b">
        <v>0</v>
      </c>
      <c r="D68" s="43" t="b">
        <v>0</v>
      </c>
      <c r="E68" s="43" t="b">
        <v>0</v>
      </c>
      <c r="F68" s="43" t="b">
        <v>0</v>
      </c>
      <c r="G68" s="43" t="b">
        <v>0</v>
      </c>
    </row>
    <row r="69" spans="1:7" ht="18">
      <c r="A69" s="20">
        <v>234</v>
      </c>
      <c r="B69" s="20" t="s">
        <v>137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18">
      <c r="A70" s="57">
        <v>236</v>
      </c>
      <c r="B70" s="57" t="s">
        <v>31</v>
      </c>
      <c r="C70" s="57"/>
      <c r="D70" s="57"/>
      <c r="E70" s="57"/>
      <c r="F70" s="57"/>
      <c r="G70" s="57"/>
    </row>
    <row r="71" spans="1:7" ht="18">
      <c r="A71" s="92"/>
      <c r="B71" s="92"/>
      <c r="C71" s="92"/>
      <c r="D71" s="92"/>
      <c r="E71" s="92"/>
      <c r="F71" s="92"/>
      <c r="G71" s="92"/>
    </row>
    <row r="72" spans="1:7" ht="18">
      <c r="A72" s="6" t="s">
        <v>211</v>
      </c>
      <c r="B72" s="6"/>
      <c r="C72" s="6"/>
      <c r="D72" s="6"/>
      <c r="E72" s="6"/>
      <c r="F72" s="6"/>
      <c r="G72" s="6"/>
    </row>
    <row r="73" spans="1:7" ht="18">
      <c r="A73" s="6"/>
      <c r="B73" s="6"/>
      <c r="C73" s="6"/>
      <c r="D73" s="6"/>
      <c r="E73" s="6"/>
      <c r="F73" s="6"/>
      <c r="G73" s="6"/>
    </row>
    <row r="74" spans="1:7" ht="18">
      <c r="A74" s="6"/>
      <c r="B74" s="6"/>
      <c r="C74" s="6"/>
      <c r="D74" s="6"/>
      <c r="E74" s="6"/>
      <c r="F74" s="6"/>
      <c r="G74" s="6"/>
    </row>
    <row r="75" spans="1:7" ht="18">
      <c r="A75" s="6"/>
      <c r="B75" s="6"/>
      <c r="C75" s="6"/>
      <c r="D75" s="6"/>
      <c r="E75" s="6"/>
      <c r="F75" s="6"/>
      <c r="G75" s="6"/>
    </row>
    <row r="76" spans="1:7" ht="18">
      <c r="A76" s="6"/>
      <c r="B76" s="6"/>
      <c r="C76" s="6"/>
      <c r="D76" s="6"/>
      <c r="E76" s="6"/>
      <c r="F76" s="6"/>
      <c r="G76" s="6"/>
    </row>
    <row r="77" spans="1:7" ht="18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ht="18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ht="18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ht="18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ht="18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ht="18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ht="18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ht="18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ht="18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ht="18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ht="18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ht="18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ht="18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ht="18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ht="18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ht="18">
      <c r="A92" s="20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ht="18">
      <c r="A93" s="42">
        <v>225</v>
      </c>
      <c r="B93" s="80" t="s">
        <v>125</v>
      </c>
      <c r="C93" s="43" t="b">
        <v>0</v>
      </c>
      <c r="D93" s="43" t="b">
        <v>0</v>
      </c>
      <c r="E93" s="43" t="b">
        <v>0</v>
      </c>
      <c r="F93" s="43" t="b">
        <v>0</v>
      </c>
      <c r="G93" s="43" t="b">
        <v>1</v>
      </c>
    </row>
    <row r="94" spans="1:7" ht="18">
      <c r="A94" s="20">
        <v>227</v>
      </c>
      <c r="B94" s="21" t="s">
        <v>131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ht="18">
      <c r="A95" s="20">
        <v>229</v>
      </c>
      <c r="B95" s="50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ht="18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1</v>
      </c>
    </row>
    <row r="97" spans="1:7" ht="18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ht="18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ht="18">
      <c r="A99" s="20">
        <v>237</v>
      </c>
      <c r="B99" s="21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ht="18">
      <c r="A100" s="76">
        <v>239</v>
      </c>
      <c r="B100" s="81" t="s">
        <v>53</v>
      </c>
      <c r="C100" s="81" t="b">
        <v>0</v>
      </c>
      <c r="D100" s="81" t="b">
        <v>0</v>
      </c>
      <c r="E100" s="81" t="b">
        <v>0</v>
      </c>
      <c r="F100" s="81" t="b">
        <v>0</v>
      </c>
      <c r="G100" s="81" t="b">
        <v>1</v>
      </c>
    </row>
    <row r="101" spans="1:7" ht="18">
      <c r="A101" s="101">
        <v>239</v>
      </c>
      <c r="B101" s="102" t="s">
        <v>179</v>
      </c>
      <c r="C101" s="102" t="b">
        <v>0</v>
      </c>
      <c r="D101" s="102" t="b">
        <v>0</v>
      </c>
      <c r="E101" s="102" t="b">
        <v>0</v>
      </c>
      <c r="F101" s="102" t="b">
        <v>0</v>
      </c>
      <c r="G101" s="103" t="b">
        <v>0</v>
      </c>
    </row>
    <row r="102" spans="1:7" ht="18">
      <c r="A102" s="6"/>
      <c r="B102" s="6"/>
      <c r="C102" s="6"/>
      <c r="D102" s="6"/>
      <c r="E102" s="6"/>
      <c r="F102" s="6"/>
      <c r="G102" s="6"/>
    </row>
    <row r="103" spans="1:7" ht="18">
      <c r="A103" s="6"/>
      <c r="B103" s="6"/>
      <c r="C103" s="6"/>
      <c r="D103" s="6"/>
      <c r="E103" s="6"/>
      <c r="F103" s="6"/>
      <c r="G103" s="6"/>
    </row>
    <row r="104" spans="1:7" ht="18">
      <c r="A104" s="6"/>
      <c r="B104" s="6"/>
      <c r="C104" s="6"/>
      <c r="D104" s="6"/>
      <c r="E104" s="6"/>
      <c r="F104" s="6"/>
      <c r="G104" s="6"/>
    </row>
    <row r="105" spans="1:7" ht="18">
      <c r="A105" s="6"/>
      <c r="B105" s="6"/>
      <c r="C105" s="6"/>
      <c r="D105" s="6"/>
      <c r="E105" s="6"/>
      <c r="F105" s="6"/>
      <c r="G105" s="6"/>
    </row>
    <row r="106" spans="1:7" ht="18">
      <c r="A106" s="6"/>
      <c r="B106" s="6"/>
      <c r="C106" s="6"/>
      <c r="D106" s="6"/>
      <c r="E106" s="6"/>
      <c r="F106" s="6"/>
      <c r="G106" s="6"/>
    </row>
    <row r="107" spans="1:7" ht="18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ht="18">
      <c r="A108" s="42">
        <v>300</v>
      </c>
      <c r="B108" s="80" t="s">
        <v>91</v>
      </c>
      <c r="C108" s="43" t="b">
        <v>0</v>
      </c>
      <c r="D108" s="43" t="b">
        <v>0</v>
      </c>
      <c r="E108" s="43" t="b">
        <v>0</v>
      </c>
      <c r="F108" s="43" t="b">
        <v>0</v>
      </c>
      <c r="G108" s="43" t="b">
        <v>0</v>
      </c>
    </row>
    <row r="109" spans="1:7" ht="18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21" t="b">
        <v>1</v>
      </c>
    </row>
    <row r="110" spans="1:7" ht="18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21" t="b">
        <v>1</v>
      </c>
    </row>
    <row r="111" spans="1:7" ht="18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21" t="b">
        <v>1</v>
      </c>
    </row>
    <row r="112" spans="1:7" ht="18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ht="18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ht="18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1</v>
      </c>
    </row>
    <row r="115" spans="1:7" ht="18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ht="18">
      <c r="A116" s="239"/>
      <c r="B116" s="21" t="s">
        <v>99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1</v>
      </c>
    </row>
    <row r="117" spans="1:7" ht="18">
      <c r="A117" s="20">
        <v>312</v>
      </c>
      <c r="B117" s="21" t="s">
        <v>100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ht="18">
      <c r="A118" s="42">
        <v>314</v>
      </c>
      <c r="B118" s="80" t="s">
        <v>101</v>
      </c>
      <c r="C118" s="43" t="b">
        <v>0</v>
      </c>
      <c r="D118" s="43" t="b">
        <v>0</v>
      </c>
      <c r="E118" s="43" t="b">
        <v>0</v>
      </c>
      <c r="F118" s="43" t="b">
        <v>0</v>
      </c>
      <c r="G118" s="43" t="b">
        <v>0</v>
      </c>
    </row>
    <row r="119" spans="1:7" ht="18">
      <c r="A119" s="240">
        <v>316</v>
      </c>
      <c r="B119" s="43" t="s">
        <v>102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18">
      <c r="A120" s="241"/>
      <c r="B120" s="43" t="s">
        <v>103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ht="18">
      <c r="A121" s="20">
        <v>318</v>
      </c>
      <c r="B121" s="21" t="s">
        <v>104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ht="18">
      <c r="A122" s="20">
        <v>320</v>
      </c>
      <c r="B122" s="51" t="s">
        <v>163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0</v>
      </c>
    </row>
    <row r="123" spans="1:7" ht="18">
      <c r="A123" s="256">
        <v>322</v>
      </c>
      <c r="B123" s="80" t="s">
        <v>106</v>
      </c>
      <c r="C123" s="43" t="b">
        <v>0</v>
      </c>
      <c r="D123" s="43" t="b">
        <v>0</v>
      </c>
      <c r="E123" s="43" t="b">
        <v>0</v>
      </c>
      <c r="F123" s="43" t="b">
        <v>0</v>
      </c>
      <c r="G123" s="43" t="b">
        <v>0</v>
      </c>
    </row>
    <row r="124" spans="1:7" ht="18">
      <c r="A124" s="257"/>
      <c r="B124" s="80" t="s">
        <v>206</v>
      </c>
      <c r="C124" s="43" t="b">
        <v>0</v>
      </c>
      <c r="D124" s="43" t="b">
        <v>0</v>
      </c>
      <c r="E124" s="43" t="b">
        <v>0</v>
      </c>
      <c r="F124" s="43" t="b">
        <v>0</v>
      </c>
      <c r="G124" s="43" t="b">
        <v>0</v>
      </c>
    </row>
    <row r="125" spans="1:7" ht="18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18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ht="18">
      <c r="A127" s="20">
        <v>327</v>
      </c>
      <c r="B127" s="21" t="s">
        <v>83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ht="18">
      <c r="A128" s="42">
        <v>328</v>
      </c>
      <c r="B128" s="80" t="s">
        <v>109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0</v>
      </c>
    </row>
    <row r="129" spans="1:7" ht="18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ht="18">
      <c r="A130" s="42">
        <v>332</v>
      </c>
      <c r="B130" s="80" t="s">
        <v>111</v>
      </c>
      <c r="C130" s="43" t="b">
        <v>0</v>
      </c>
      <c r="D130" s="43" t="b">
        <v>0</v>
      </c>
      <c r="E130" s="43" t="b">
        <v>0</v>
      </c>
      <c r="F130" s="43" t="b">
        <v>0</v>
      </c>
      <c r="G130" s="43" t="b">
        <v>1</v>
      </c>
    </row>
    <row r="131" spans="1:7" ht="18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1</v>
      </c>
    </row>
    <row r="132" spans="1:7" ht="18">
      <c r="A132" s="100">
        <v>336</v>
      </c>
      <c r="B132" s="107" t="s">
        <v>85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104" t="b">
        <v>1</v>
      </c>
    </row>
    <row r="133" spans="1:7" ht="18">
      <c r="A133" s="238">
        <v>338</v>
      </c>
      <c r="B133" s="56" t="s">
        <v>113</v>
      </c>
      <c r="C133" s="80" t="b">
        <v>0</v>
      </c>
      <c r="D133" s="80" t="b">
        <v>0</v>
      </c>
      <c r="E133" s="80" t="b">
        <v>0</v>
      </c>
      <c r="F133" s="80" t="b">
        <v>0</v>
      </c>
      <c r="G133" s="80" t="b">
        <v>1</v>
      </c>
    </row>
    <row r="134" spans="1:7" ht="18">
      <c r="A134" s="238"/>
      <c r="B134" s="56" t="s">
        <v>198</v>
      </c>
      <c r="C134" s="80" t="b">
        <v>0</v>
      </c>
      <c r="D134" s="80" t="b">
        <v>0</v>
      </c>
      <c r="E134" s="80" t="b">
        <v>0</v>
      </c>
      <c r="F134" s="80" t="b">
        <v>0</v>
      </c>
      <c r="G134" s="80" t="b">
        <v>1</v>
      </c>
    </row>
    <row r="135" spans="1:7" ht="18">
      <c r="A135" s="90"/>
      <c r="B135" s="105"/>
      <c r="C135" s="106" t="b">
        <v>0</v>
      </c>
      <c r="D135" s="106" t="b">
        <v>0</v>
      </c>
      <c r="E135" s="106" t="b">
        <v>0</v>
      </c>
      <c r="F135" s="106" t="b">
        <v>0</v>
      </c>
      <c r="G135" s="106" t="b">
        <v>0</v>
      </c>
    </row>
    <row r="136" spans="1:7" ht="18">
      <c r="A136" s="6"/>
      <c r="B136" s="6"/>
      <c r="C136" s="6"/>
      <c r="D136" s="6"/>
      <c r="E136" s="6"/>
      <c r="F136" s="6"/>
      <c r="G136" s="6"/>
    </row>
    <row r="137" spans="1:7" ht="18">
      <c r="A137" s="6"/>
      <c r="B137" s="6"/>
      <c r="C137" s="6"/>
      <c r="D137" s="6"/>
      <c r="E137" s="6"/>
      <c r="F137" s="6"/>
      <c r="G137" s="6"/>
    </row>
    <row r="138" spans="1:7" ht="18">
      <c r="A138" s="6"/>
      <c r="B138" s="6"/>
      <c r="C138" s="6"/>
      <c r="D138" s="6"/>
      <c r="E138" s="6"/>
      <c r="F138" s="6"/>
      <c r="G138" s="6"/>
    </row>
    <row r="139" spans="1:7" ht="18">
      <c r="A139" s="6"/>
      <c r="B139" s="6"/>
      <c r="C139" s="6"/>
      <c r="D139" s="6"/>
      <c r="E139" s="6"/>
      <c r="F139" s="6"/>
      <c r="G139" s="6"/>
    </row>
    <row r="140" spans="1:7" ht="18">
      <c r="A140" s="6"/>
      <c r="B140" s="6"/>
      <c r="C140" s="6"/>
      <c r="D140" s="6"/>
      <c r="E140" s="6"/>
      <c r="F140" s="6"/>
      <c r="G140" s="6"/>
    </row>
    <row r="141" spans="1:7" ht="18">
      <c r="A141" s="63" t="s">
        <v>72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ht="18">
      <c r="A142" s="57">
        <v>301</v>
      </c>
      <c r="B142" s="57" t="s">
        <v>73</v>
      </c>
      <c r="C142" s="57"/>
      <c r="D142" s="57"/>
      <c r="E142" s="57"/>
      <c r="F142" s="57"/>
      <c r="G142" s="57"/>
    </row>
    <row r="143" spans="1:7" ht="18">
      <c r="A143" s="20">
        <v>303</v>
      </c>
      <c r="B143" s="42" t="s">
        <v>74</v>
      </c>
      <c r="C143" s="21" t="b">
        <v>0</v>
      </c>
      <c r="D143" s="21" t="b">
        <v>0</v>
      </c>
      <c r="E143" s="21" t="b">
        <v>0</v>
      </c>
      <c r="F143" s="21" t="b">
        <v>0</v>
      </c>
      <c r="G143" s="21" t="b">
        <v>1</v>
      </c>
    </row>
    <row r="144" spans="1:7" ht="18">
      <c r="A144" s="42">
        <v>305</v>
      </c>
      <c r="B144" s="56" t="s">
        <v>207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ht="18">
      <c r="A145" s="42">
        <v>307</v>
      </c>
      <c r="B145" s="56" t="s">
        <v>126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1</v>
      </c>
    </row>
    <row r="146" spans="1:7" ht="18">
      <c r="A146" s="42">
        <v>309</v>
      </c>
      <c r="B146" s="80" t="s">
        <v>188</v>
      </c>
      <c r="C146" s="43" t="b">
        <v>0</v>
      </c>
      <c r="D146" s="43" t="b">
        <v>0</v>
      </c>
      <c r="E146" s="43" t="b">
        <v>0</v>
      </c>
      <c r="F146" s="43" t="b">
        <v>0</v>
      </c>
      <c r="G146" s="43" t="b">
        <v>0</v>
      </c>
    </row>
    <row r="147" spans="1:7" ht="18">
      <c r="A147" s="20">
        <v>311</v>
      </c>
      <c r="B147" s="21" t="s">
        <v>76</v>
      </c>
      <c r="C147" s="21" t="b">
        <v>0</v>
      </c>
      <c r="D147" s="21" t="b">
        <v>0</v>
      </c>
      <c r="E147" s="21" t="b">
        <v>0</v>
      </c>
      <c r="F147" s="21" t="b">
        <v>0</v>
      </c>
      <c r="G147" s="21" t="b">
        <v>1</v>
      </c>
    </row>
    <row r="148" spans="1:7" ht="18">
      <c r="A148" s="42">
        <v>315</v>
      </c>
      <c r="B148" s="56" t="s">
        <v>77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ht="18">
      <c r="A149" s="42">
        <v>317</v>
      </c>
      <c r="B149" s="56" t="s">
        <v>78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0</v>
      </c>
    </row>
    <row r="150" spans="1:7" ht="18">
      <c r="A150" s="42">
        <v>319</v>
      </c>
      <c r="B150" s="43" t="s">
        <v>79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1</v>
      </c>
    </row>
    <row r="151" spans="1:7" ht="18">
      <c r="A151" s="42">
        <v>321</v>
      </c>
      <c r="B151" s="56" t="s">
        <v>80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ht="18">
      <c r="A152" s="20">
        <v>323</v>
      </c>
      <c r="B152" s="20" t="s">
        <v>81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ht="18">
      <c r="A153" s="256">
        <v>325</v>
      </c>
      <c r="B153" s="20" t="s">
        <v>82</v>
      </c>
      <c r="C153" s="21" t="b">
        <v>0</v>
      </c>
      <c r="D153" s="21" t="b">
        <v>0</v>
      </c>
      <c r="E153" s="21" t="b">
        <v>0</v>
      </c>
      <c r="F153" s="21" t="b">
        <v>0</v>
      </c>
      <c r="G153" s="21" t="b">
        <v>0</v>
      </c>
    </row>
    <row r="154" spans="1:7" ht="18">
      <c r="A154" s="257"/>
      <c r="B154" s="56" t="s">
        <v>71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0</v>
      </c>
    </row>
    <row r="155" spans="1:7" ht="18">
      <c r="A155" s="42">
        <v>327</v>
      </c>
      <c r="B155" s="56" t="s">
        <v>83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1</v>
      </c>
    </row>
    <row r="156" spans="1:7" ht="18">
      <c r="A156" s="256">
        <v>329</v>
      </c>
      <c r="B156" s="56" t="s">
        <v>212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1</v>
      </c>
    </row>
    <row r="157" spans="1:7" ht="18">
      <c r="A157" s="257"/>
      <c r="B157" s="56" t="s">
        <v>19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18">
      <c r="A158" s="56">
        <v>331</v>
      </c>
      <c r="B158" s="80" t="s">
        <v>149</v>
      </c>
      <c r="C158" s="80" t="b">
        <v>0</v>
      </c>
      <c r="D158" s="80" t="b">
        <v>0</v>
      </c>
      <c r="E158" s="80" t="b">
        <v>0</v>
      </c>
      <c r="F158" s="80" t="b">
        <v>0</v>
      </c>
      <c r="G158" s="80" t="b">
        <v>1</v>
      </c>
    </row>
    <row r="159" spans="1:7" ht="18">
      <c r="A159" s="42">
        <v>333</v>
      </c>
      <c r="B159" s="108" t="s">
        <v>86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18">
      <c r="A160" s="100">
        <v>335</v>
      </c>
      <c r="B160" s="100" t="s">
        <v>87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104" t="b">
        <v>1</v>
      </c>
    </row>
    <row r="161" spans="1:7" ht="18">
      <c r="A161" s="100">
        <v>337</v>
      </c>
      <c r="B161" s="112" t="s">
        <v>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18">
      <c r="A162" s="42">
        <v>339</v>
      </c>
      <c r="B162" s="110" t="s">
        <v>89</v>
      </c>
      <c r="C162" s="43" t="b">
        <v>0</v>
      </c>
      <c r="D162" s="43" t="b">
        <v>0</v>
      </c>
      <c r="E162" s="43" t="b">
        <v>0</v>
      </c>
      <c r="F162" s="43" t="b">
        <v>0</v>
      </c>
      <c r="G162" s="43" t="b">
        <v>0</v>
      </c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2"/>
      <c r="G165" s="2"/>
    </row>
    <row r="166" spans="1:7">
      <c r="A166" s="1"/>
      <c r="B166" s="1"/>
      <c r="C166" s="1"/>
      <c r="D166" s="1"/>
      <c r="E166" s="1"/>
      <c r="F166" s="2"/>
      <c r="G166" s="2"/>
    </row>
    <row r="167" spans="1:7">
      <c r="A167" s="1"/>
      <c r="B167" s="1"/>
      <c r="C167" s="1"/>
      <c r="D167" s="1"/>
      <c r="E167" s="1"/>
      <c r="F167" s="2"/>
      <c r="G167" s="2"/>
    </row>
    <row r="168" spans="1:7">
      <c r="A168" s="1"/>
      <c r="B168" s="1"/>
      <c r="C168" s="1"/>
      <c r="D168" s="1"/>
      <c r="E168" s="1"/>
      <c r="F168" s="2"/>
      <c r="G168" s="2"/>
    </row>
    <row r="169" spans="1:7">
      <c r="A169" s="1"/>
      <c r="B169" s="1"/>
      <c r="C169" s="1"/>
      <c r="D169" s="1"/>
      <c r="E169" s="1"/>
      <c r="F169" s="2"/>
      <c r="G169" s="2"/>
    </row>
    <row r="170" spans="1:7">
      <c r="A170" s="1"/>
      <c r="B170" s="1"/>
      <c r="C170" s="1"/>
      <c r="D170" s="1"/>
      <c r="E170" s="1"/>
      <c r="F170" s="2"/>
      <c r="G170" s="2"/>
    </row>
    <row r="171" spans="1:7">
      <c r="A171" s="1"/>
      <c r="B171" s="1"/>
      <c r="C171" s="1"/>
      <c r="D171" s="1"/>
      <c r="E171" s="1"/>
      <c r="F171" s="2"/>
      <c r="G171" s="2"/>
    </row>
    <row r="172" spans="1:7">
      <c r="A172" s="1"/>
      <c r="B172" s="1"/>
      <c r="C172" s="1"/>
      <c r="D172" s="1"/>
      <c r="E172" s="1"/>
      <c r="F172" s="2"/>
      <c r="G172" s="2"/>
    </row>
    <row r="173" spans="1:7">
      <c r="A173" s="1"/>
      <c r="B173" s="1"/>
      <c r="C173" s="1"/>
      <c r="D173" s="1"/>
      <c r="E173" s="1"/>
      <c r="F173" s="2"/>
      <c r="G173" s="2"/>
    </row>
    <row r="174" spans="1:7">
      <c r="A174" s="1"/>
      <c r="B174" s="1"/>
      <c r="C174" s="1"/>
      <c r="D174" s="1"/>
      <c r="E174" s="1"/>
      <c r="F174" s="2"/>
      <c r="G174" s="2"/>
    </row>
    <row r="175" spans="1:7">
      <c r="A175" s="1"/>
      <c r="B175" s="1"/>
      <c r="C175" s="1"/>
      <c r="D175" s="1"/>
      <c r="E175" s="1"/>
      <c r="F175" s="2"/>
      <c r="G175" s="2"/>
    </row>
    <row r="176" spans="1:7">
      <c r="A176" s="1"/>
      <c r="B176" s="1"/>
      <c r="C176" s="1"/>
      <c r="D176" s="1"/>
      <c r="E176" s="1"/>
      <c r="F176" s="2"/>
      <c r="G176" s="2"/>
    </row>
    <row r="177" spans="1:7">
      <c r="A177" s="1"/>
      <c r="B177" s="1"/>
      <c r="C177" s="1"/>
      <c r="D177" s="1"/>
      <c r="E177" s="1"/>
      <c r="F177" s="2"/>
      <c r="G177" s="2"/>
    </row>
    <row r="178" spans="1:7">
      <c r="A178" s="1"/>
      <c r="B178" s="1"/>
      <c r="C178" s="1"/>
      <c r="D178" s="1"/>
      <c r="E178" s="1"/>
      <c r="F178" s="2"/>
      <c r="G178" s="2"/>
    </row>
    <row r="179" spans="1:7">
      <c r="A179" s="1"/>
      <c r="B179" s="1"/>
      <c r="C179" s="1"/>
      <c r="D179" s="1"/>
      <c r="E179" s="1"/>
      <c r="F179" s="2"/>
      <c r="G179" s="2"/>
    </row>
    <row r="180" spans="1:7">
      <c r="A180" s="1"/>
      <c r="B180" s="1"/>
      <c r="C180" s="1"/>
      <c r="D180" s="1"/>
      <c r="E180" s="1"/>
      <c r="F180" s="2"/>
      <c r="G180" s="2"/>
    </row>
    <row r="181" spans="1:7">
      <c r="A181" s="1"/>
      <c r="B181" s="1"/>
      <c r="C181" s="1"/>
      <c r="D181" s="1"/>
      <c r="E181" s="1"/>
      <c r="F181" s="2"/>
      <c r="G181" s="2"/>
    </row>
    <row r="182" spans="1:7">
      <c r="A182" s="1"/>
      <c r="B182" s="1"/>
      <c r="C182" s="1"/>
      <c r="D182" s="1"/>
      <c r="E182" s="1"/>
      <c r="F182" s="2"/>
      <c r="G182" s="2"/>
    </row>
    <row r="183" spans="1:7">
      <c r="A183" s="1"/>
      <c r="B183" s="1"/>
      <c r="C183" s="1"/>
      <c r="D183" s="1"/>
      <c r="E183" s="1"/>
      <c r="F183" s="2"/>
      <c r="G183" s="2"/>
    </row>
    <row r="184" spans="1:7">
      <c r="A184" s="1"/>
      <c r="B184" s="1"/>
      <c r="C184" s="1"/>
      <c r="D184" s="1"/>
      <c r="E184" s="1"/>
      <c r="F184" s="2"/>
      <c r="G184" s="2"/>
    </row>
    <row r="185" spans="1:7">
      <c r="A185" s="1"/>
      <c r="B185" s="1"/>
      <c r="C185" s="1"/>
      <c r="D185" s="1"/>
      <c r="E185" s="1"/>
      <c r="F185" s="2"/>
      <c r="G185" s="2"/>
    </row>
    <row r="186" spans="1:7">
      <c r="A186" s="1"/>
      <c r="B186" s="1"/>
      <c r="C186" s="1"/>
      <c r="D186" s="1"/>
      <c r="E186" s="1"/>
      <c r="F186" s="2"/>
      <c r="G186" s="2"/>
    </row>
    <row r="187" spans="1:7">
      <c r="A187" s="1"/>
      <c r="B187" s="1"/>
      <c r="C187" s="1"/>
      <c r="D187" s="1"/>
      <c r="E187" s="1"/>
      <c r="F187" s="2"/>
      <c r="G187" s="2"/>
    </row>
    <row r="188" spans="1:7">
      <c r="A188" s="1"/>
      <c r="B188" s="1"/>
      <c r="C188" s="1"/>
      <c r="D188" s="1"/>
      <c r="E188" s="1"/>
      <c r="F188" s="2"/>
      <c r="G188" s="2"/>
    </row>
    <row r="189" spans="1:7">
      <c r="A189" s="1"/>
      <c r="B189" s="1"/>
      <c r="C189" s="1"/>
      <c r="D189" s="1"/>
      <c r="E189" s="1"/>
      <c r="F189" s="2"/>
      <c r="G189" s="2"/>
    </row>
    <row r="190" spans="1:7">
      <c r="A190" s="1"/>
      <c r="B190" s="1"/>
      <c r="C190" s="1"/>
      <c r="D190" s="1"/>
      <c r="E190" s="1"/>
      <c r="F190" s="2"/>
      <c r="G190" s="2"/>
    </row>
    <row r="191" spans="1:7">
      <c r="A191" s="1"/>
      <c r="B191" s="1"/>
      <c r="C191" s="1"/>
      <c r="D191" s="1"/>
      <c r="E191" s="1"/>
      <c r="F191" s="2"/>
      <c r="G191" s="2"/>
    </row>
    <row r="192" spans="1:7">
      <c r="A192" s="1"/>
      <c r="B192" s="1"/>
      <c r="C192" s="1"/>
      <c r="D192" s="1"/>
      <c r="E192" s="1"/>
      <c r="F192" s="2"/>
      <c r="G192" s="2"/>
    </row>
    <row r="193" spans="1:7">
      <c r="A193" s="1"/>
      <c r="B193" s="1"/>
      <c r="C193" s="1"/>
      <c r="D193" s="1"/>
      <c r="E193" s="1"/>
      <c r="F193" s="2"/>
      <c r="G193" s="2"/>
    </row>
    <row r="194" spans="1:7">
      <c r="A194" s="1"/>
      <c r="B194" s="1"/>
      <c r="C194" s="1"/>
      <c r="D194" s="1"/>
      <c r="E194" s="1"/>
      <c r="F194" s="2"/>
      <c r="G194" s="2"/>
    </row>
    <row r="195" spans="1:7">
      <c r="A195" s="1"/>
      <c r="B195" s="1"/>
      <c r="C195" s="1"/>
      <c r="D195" s="1"/>
      <c r="E195" s="1"/>
      <c r="F195" s="2"/>
      <c r="G195" s="2"/>
    </row>
    <row r="196" spans="1:7">
      <c r="A196" s="1"/>
      <c r="B196" s="1"/>
      <c r="C196" s="1"/>
      <c r="D196" s="1"/>
      <c r="E196" s="1"/>
      <c r="F196" s="2"/>
      <c r="G196" s="2"/>
    </row>
    <row r="197" spans="1:7">
      <c r="A197" s="1"/>
      <c r="B197" s="1"/>
      <c r="C197" s="1"/>
      <c r="D197" s="1"/>
      <c r="E197" s="1"/>
      <c r="F197" s="2"/>
      <c r="G197" s="2"/>
    </row>
    <row r="198" spans="1:7">
      <c r="A198" s="1"/>
      <c r="B198" s="1"/>
      <c r="C198" s="1"/>
      <c r="D198" s="1"/>
      <c r="E198" s="1"/>
      <c r="F198" s="2"/>
      <c r="G198" s="2"/>
    </row>
    <row r="199" spans="1:7">
      <c r="A199" s="1"/>
      <c r="B199" s="1"/>
      <c r="C199" s="1"/>
      <c r="D199" s="1"/>
      <c r="E199" s="1"/>
      <c r="F199" s="2"/>
      <c r="G199" s="2"/>
    </row>
    <row r="200" spans="1:7">
      <c r="A200" s="1"/>
      <c r="B200" s="1"/>
      <c r="C200" s="1"/>
      <c r="D200" s="1"/>
      <c r="E200" s="1"/>
      <c r="F200" s="2"/>
      <c r="G200" s="2"/>
    </row>
    <row r="201" spans="1:7">
      <c r="A201" s="1"/>
      <c r="B201" s="1"/>
      <c r="C201" s="1"/>
      <c r="D201" s="1"/>
      <c r="E201" s="1"/>
      <c r="F201" s="2"/>
      <c r="G201" s="2"/>
    </row>
    <row r="202" spans="1:7">
      <c r="A202" s="1"/>
      <c r="B202" s="1"/>
      <c r="C202" s="1"/>
      <c r="D202" s="1"/>
      <c r="E202" s="1"/>
      <c r="F202" s="2"/>
      <c r="G202" s="2"/>
    </row>
    <row r="203" spans="1:7">
      <c r="A203" s="1"/>
      <c r="B203" s="1"/>
      <c r="C203" s="1"/>
      <c r="D203" s="1"/>
      <c r="E203" s="1"/>
      <c r="F203" s="2"/>
      <c r="G203" s="2"/>
    </row>
    <row r="204" spans="1:7">
      <c r="A204" s="1"/>
      <c r="B204" s="1"/>
      <c r="C204" s="1"/>
      <c r="D204" s="1"/>
      <c r="E204" s="1"/>
      <c r="F204" s="2"/>
      <c r="G204" s="2"/>
    </row>
    <row r="205" spans="1:7">
      <c r="A205" s="1"/>
      <c r="B205" s="1"/>
      <c r="C205" s="1"/>
      <c r="D205" s="1"/>
      <c r="E205" s="1"/>
      <c r="F205" s="2"/>
      <c r="G205" s="2"/>
    </row>
    <row r="206" spans="1:7">
      <c r="A206" s="1"/>
      <c r="B206" s="1"/>
      <c r="C206" s="1"/>
      <c r="D206" s="1"/>
      <c r="E206" s="1"/>
      <c r="F206" s="2"/>
      <c r="G206" s="2"/>
    </row>
    <row r="207" spans="1:7">
      <c r="A207" s="1"/>
      <c r="B207" s="1"/>
      <c r="C207" s="1"/>
      <c r="D207" s="1"/>
      <c r="E207" s="1"/>
      <c r="F207" s="2"/>
      <c r="G207" s="2"/>
    </row>
    <row r="208" spans="1:7">
      <c r="A208" s="1"/>
      <c r="B208" s="1"/>
      <c r="C208" s="1"/>
      <c r="D208" s="1"/>
      <c r="E208" s="1"/>
      <c r="F208" s="2"/>
      <c r="G208" s="2"/>
    </row>
    <row r="209" spans="1:7">
      <c r="A209" s="1"/>
      <c r="B209" s="1"/>
      <c r="C209" s="1"/>
      <c r="D209" s="1"/>
      <c r="E209" s="1"/>
      <c r="F209" s="2"/>
      <c r="G209" s="2"/>
    </row>
    <row r="210" spans="1:7">
      <c r="A210" s="1"/>
      <c r="B210" s="1"/>
      <c r="C210" s="1"/>
      <c r="D210" s="1"/>
      <c r="E210" s="1"/>
      <c r="F210" s="2"/>
      <c r="G210" s="2"/>
    </row>
    <row r="211" spans="1:7">
      <c r="A211" s="1"/>
      <c r="B211" s="1"/>
      <c r="C211" s="1"/>
      <c r="D211" s="1"/>
      <c r="E211" s="1"/>
      <c r="F211" s="2"/>
      <c r="G211" s="2"/>
    </row>
    <row r="212" spans="1:7">
      <c r="A212" s="1"/>
      <c r="B212" s="1"/>
      <c r="C212" s="1"/>
      <c r="D212" s="1"/>
      <c r="E212" s="1"/>
      <c r="F212" s="2"/>
      <c r="G212" s="2"/>
    </row>
    <row r="213" spans="1:7">
      <c r="A213" s="1"/>
      <c r="B213" s="1"/>
      <c r="C213" s="1"/>
      <c r="D213" s="1"/>
      <c r="E213" s="1"/>
      <c r="F213" s="2"/>
      <c r="G213" s="2"/>
    </row>
    <row r="214" spans="1:7">
      <c r="A214" s="1"/>
      <c r="B214" s="1"/>
      <c r="C214" s="1"/>
      <c r="D214" s="1"/>
      <c r="E214" s="1"/>
      <c r="F214" s="2"/>
      <c r="G214" s="2"/>
    </row>
  </sheetData>
  <mergeCells count="20">
    <mergeCell ref="A90:A91"/>
    <mergeCell ref="A10:A11"/>
    <mergeCell ref="A30:A31"/>
    <mergeCell ref="A49:A50"/>
    <mergeCell ref="A54:A55"/>
    <mergeCell ref="A57:A58"/>
    <mergeCell ref="A59:A60"/>
    <mergeCell ref="A61:A62"/>
    <mergeCell ref="A79:A80"/>
    <mergeCell ref="A81:A82"/>
    <mergeCell ref="A84:A85"/>
    <mergeCell ref="A88:A89"/>
    <mergeCell ref="A153:A154"/>
    <mergeCell ref="A156:A157"/>
    <mergeCell ref="A110:A111"/>
    <mergeCell ref="A112:A113"/>
    <mergeCell ref="A115:A116"/>
    <mergeCell ref="A119:A120"/>
    <mergeCell ref="A123:A124"/>
    <mergeCell ref="A133:A134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34BE-97F1-4A91-B805-C6DC907E4D61}">
  <sheetPr>
    <pageSetUpPr fitToPage="1"/>
  </sheetPr>
  <dimension ref="A3:G212"/>
  <sheetViews>
    <sheetView zoomScale="136" zoomScaleNormal="100" zoomScalePageLayoutView="136" workbookViewId="0">
      <pane ySplit="6" topLeftCell="A17" activePane="bottomLeft" state="frozen"/>
      <selection pane="bottomLeft" activeCell="J17" sqref="J1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210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s="6" customFormat="1" ht="21.75" customHeight="1">
      <c r="A36" s="20">
        <v>115</v>
      </c>
      <c r="B36" s="42" t="s">
        <v>28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s="6" customFormat="1" ht="21.7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s="6" customFormat="1" ht="21.7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57">
        <v>123</v>
      </c>
      <c r="B40" s="57" t="s">
        <v>31</v>
      </c>
      <c r="C40" s="57"/>
      <c r="D40" s="57"/>
      <c r="E40" s="57"/>
      <c r="F40" s="57"/>
      <c r="G40" s="57"/>
    </row>
    <row r="41" spans="1:7" s="6" customFormat="1" ht="21.75" customHeight="1">
      <c r="A41" s="92"/>
      <c r="B41" s="92"/>
      <c r="C41" s="92"/>
      <c r="D41" s="92"/>
      <c r="E41" s="92"/>
      <c r="F41" s="92"/>
      <c r="G41" s="92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0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56">
        <v>212</v>
      </c>
      <c r="B54" s="56" t="s">
        <v>124</v>
      </c>
      <c r="C54" s="43" t="b">
        <v>0</v>
      </c>
      <c r="D54" s="43" t="b">
        <v>0</v>
      </c>
      <c r="E54" s="43" t="b">
        <v>0</v>
      </c>
      <c r="F54" s="43" t="b">
        <v>0</v>
      </c>
      <c r="G54" s="43" t="b">
        <v>1</v>
      </c>
    </row>
    <row r="55" spans="1:7" s="6" customFormat="1" ht="21.75" customHeight="1">
      <c r="A55" s="257"/>
      <c r="B55" s="56" t="s">
        <v>123</v>
      </c>
      <c r="C55" s="43" t="b">
        <v>0</v>
      </c>
      <c r="D55" s="43" t="b">
        <v>0</v>
      </c>
      <c r="E55" s="43" t="b">
        <v>0</v>
      </c>
      <c r="F55" s="43" t="b">
        <v>0</v>
      </c>
      <c r="G55" s="43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/>
      <c r="B58" s="20" t="s">
        <v>64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76">
        <v>222</v>
      </c>
      <c r="B63" s="20" t="s">
        <v>133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42">
        <v>224</v>
      </c>
      <c r="B64" s="56" t="s">
        <v>68</v>
      </c>
      <c r="C64" s="43" t="b">
        <v>0</v>
      </c>
      <c r="D64" s="43" t="b">
        <v>0</v>
      </c>
      <c r="E64" s="43" t="b">
        <v>0</v>
      </c>
      <c r="F64" s="43" t="b">
        <v>0</v>
      </c>
      <c r="G64" s="43" t="b">
        <v>0</v>
      </c>
    </row>
    <row r="65" spans="1:7" s="6" customFormat="1" ht="21.75" customHeight="1">
      <c r="A65" s="20">
        <v>226</v>
      </c>
      <c r="B65" s="20" t="s">
        <v>69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s="6" customFormat="1" ht="21.75" customHeight="1">
      <c r="A66" s="42">
        <v>228</v>
      </c>
      <c r="B66" s="56" t="s">
        <v>70</v>
      </c>
      <c r="C66" s="43" t="b">
        <v>0</v>
      </c>
      <c r="D66" s="43" t="b">
        <v>0</v>
      </c>
      <c r="E66" s="43" t="b">
        <v>0</v>
      </c>
      <c r="F66" s="43" t="b">
        <v>0</v>
      </c>
      <c r="G66" s="43" t="b">
        <v>1</v>
      </c>
    </row>
    <row r="67" spans="1:7" s="6" customFormat="1" ht="21.75" customHeight="1">
      <c r="A67" s="20">
        <v>230</v>
      </c>
      <c r="B67" s="20" t="s">
        <v>135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s="6" customFormat="1" ht="21.75" customHeight="1">
      <c r="A68" s="42">
        <v>232</v>
      </c>
      <c r="B68" s="56" t="s">
        <v>167</v>
      </c>
      <c r="C68" s="43" t="b">
        <v>0</v>
      </c>
      <c r="D68" s="43" t="b">
        <v>0</v>
      </c>
      <c r="E68" s="43" t="b">
        <v>0</v>
      </c>
      <c r="F68" s="43" t="b">
        <v>0</v>
      </c>
      <c r="G68" s="43" t="b">
        <v>0</v>
      </c>
    </row>
    <row r="69" spans="1:7" s="6" customFormat="1" ht="21.75" customHeight="1">
      <c r="A69" s="20">
        <v>234</v>
      </c>
      <c r="B69" s="20" t="s">
        <v>137</v>
      </c>
      <c r="C69" s="21" t="b">
        <v>0</v>
      </c>
      <c r="D69" s="21" t="b">
        <v>0</v>
      </c>
      <c r="E69" s="21" t="b">
        <v>0</v>
      </c>
      <c r="F69" s="21" t="b">
        <v>0</v>
      </c>
      <c r="G69" s="43" t="b">
        <v>1</v>
      </c>
    </row>
    <row r="70" spans="1:7" s="6" customFormat="1" ht="21.75" customHeight="1">
      <c r="A70" s="57">
        <v>236</v>
      </c>
      <c r="B70" s="57" t="s">
        <v>31</v>
      </c>
      <c r="C70" s="57"/>
      <c r="D70" s="57"/>
      <c r="E70" s="57"/>
      <c r="F70" s="57"/>
      <c r="G70" s="57"/>
    </row>
    <row r="71" spans="1:7" s="6" customFormat="1" ht="21.75" customHeight="1">
      <c r="A71" s="92"/>
      <c r="B71" s="92"/>
      <c r="C71" s="92"/>
      <c r="D71" s="92"/>
      <c r="E71" s="92"/>
      <c r="F71" s="92"/>
      <c r="G71" s="92"/>
    </row>
    <row r="72" spans="1:7" s="6" customFormat="1" ht="21.75" customHeight="1">
      <c r="A72" s="6" t="s">
        <v>211</v>
      </c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21" t="s">
        <v>140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0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42">
        <v>225</v>
      </c>
      <c r="B93" s="80" t="s">
        <v>71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20">
        <v>229</v>
      </c>
      <c r="B95" s="50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114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76">
        <v>239</v>
      </c>
      <c r="B100" s="81" t="s">
        <v>53</v>
      </c>
      <c r="C100" s="81" t="b">
        <v>0</v>
      </c>
      <c r="D100" s="81" t="b">
        <v>0</v>
      </c>
      <c r="E100" s="81" t="b">
        <v>0</v>
      </c>
      <c r="F100" s="81" t="b">
        <v>0</v>
      </c>
      <c r="G100" s="21" t="b">
        <v>0</v>
      </c>
    </row>
    <row r="101" spans="1:7" s="6" customFormat="1" ht="21.75" customHeight="1">
      <c r="A101" s="101">
        <v>239</v>
      </c>
      <c r="B101" s="102" t="s">
        <v>179</v>
      </c>
      <c r="C101" s="102" t="b">
        <v>0</v>
      </c>
      <c r="D101" s="102" t="b">
        <v>0</v>
      </c>
      <c r="E101" s="102" t="b">
        <v>0</v>
      </c>
      <c r="F101" s="102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42">
        <v>300</v>
      </c>
      <c r="B108" s="80" t="s">
        <v>91</v>
      </c>
      <c r="C108" s="43" t="b">
        <v>0</v>
      </c>
      <c r="D108" s="43" t="b">
        <v>0</v>
      </c>
      <c r="E108" s="43" t="b">
        <v>0</v>
      </c>
      <c r="F108" s="43" t="b">
        <v>0</v>
      </c>
      <c r="G108" s="43" t="b">
        <v>1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1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1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1</v>
      </c>
    </row>
    <row r="116" spans="1:7" s="6" customFormat="1" ht="21.75" customHeight="1">
      <c r="A116" s="239"/>
      <c r="B116" s="21" t="s">
        <v>99</v>
      </c>
      <c r="C116" s="21" t="b">
        <v>0</v>
      </c>
      <c r="D116" s="21" t="b">
        <v>0</v>
      </c>
      <c r="E116" s="21" t="b">
        <v>0</v>
      </c>
      <c r="F116" s="21" t="b">
        <v>0</v>
      </c>
      <c r="G116" s="43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0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42">
        <v>314</v>
      </c>
      <c r="B118" s="80" t="s">
        <v>101</v>
      </c>
      <c r="C118" s="43" t="b">
        <v>0</v>
      </c>
      <c r="D118" s="43" t="b">
        <v>0</v>
      </c>
      <c r="E118" s="43" t="b">
        <v>0</v>
      </c>
      <c r="F118" s="43" t="b">
        <v>0</v>
      </c>
      <c r="G118" s="43" t="b">
        <v>1</v>
      </c>
    </row>
    <row r="119" spans="1:7" s="6" customFormat="1" ht="21.75" customHeight="1">
      <c r="A119" s="240">
        <v>316</v>
      </c>
      <c r="B119" s="43" t="s">
        <v>102</v>
      </c>
      <c r="C119" s="21" t="b">
        <v>0</v>
      </c>
      <c r="D119" s="21" t="b">
        <v>0</v>
      </c>
      <c r="E119" s="21" t="b">
        <v>0</v>
      </c>
      <c r="F119" s="21" t="b">
        <v>0</v>
      </c>
      <c r="G119" s="43" t="b">
        <v>0</v>
      </c>
    </row>
    <row r="120" spans="1:7" s="6" customFormat="1" ht="21.75" customHeight="1">
      <c r="A120" s="241"/>
      <c r="B120" s="43" t="s">
        <v>103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1</v>
      </c>
    </row>
    <row r="121" spans="1:7" s="6" customFormat="1" ht="21.75" customHeight="1">
      <c r="A121" s="20">
        <v>318</v>
      </c>
      <c r="B121" s="21" t="s">
        <v>104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18">
      <c r="A122" s="20">
        <v>320</v>
      </c>
      <c r="B122" s="51" t="s">
        <v>163</v>
      </c>
      <c r="C122" s="21" t="b">
        <v>0</v>
      </c>
      <c r="D122" s="21" t="b">
        <v>0</v>
      </c>
      <c r="E122" s="21" t="b">
        <v>0</v>
      </c>
      <c r="F122" s="21" t="b">
        <v>0</v>
      </c>
      <c r="G122" s="43" t="b">
        <v>1</v>
      </c>
    </row>
    <row r="123" spans="1:7" s="6" customFormat="1" ht="21.75" customHeight="1">
      <c r="A123" s="256">
        <v>322</v>
      </c>
      <c r="B123" s="80" t="s">
        <v>106</v>
      </c>
      <c r="C123" s="43" t="b">
        <v>0</v>
      </c>
      <c r="D123" s="43" t="b">
        <v>0</v>
      </c>
      <c r="E123" s="43" t="b">
        <v>0</v>
      </c>
      <c r="F123" s="43" t="b">
        <v>0</v>
      </c>
      <c r="G123" s="43" t="b">
        <v>1</v>
      </c>
    </row>
    <row r="124" spans="1:7" s="6" customFormat="1" ht="21.75" customHeight="1">
      <c r="A124" s="257"/>
      <c r="B124" s="80" t="s">
        <v>206</v>
      </c>
      <c r="C124" s="43" t="b">
        <v>0</v>
      </c>
      <c r="D124" s="43" t="b">
        <v>0</v>
      </c>
      <c r="E124" s="43" t="b">
        <v>0</v>
      </c>
      <c r="F124" s="43" t="b">
        <v>0</v>
      </c>
      <c r="G124" s="43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43" t="b">
        <v>1</v>
      </c>
    </row>
    <row r="127" spans="1:7" s="6" customFormat="1" ht="21.75" customHeight="1">
      <c r="A127" s="42">
        <v>328</v>
      </c>
      <c r="B127" s="80" t="s">
        <v>109</v>
      </c>
      <c r="C127" s="43" t="b">
        <v>0</v>
      </c>
      <c r="D127" s="43" t="b">
        <v>0</v>
      </c>
      <c r="E127" s="43" t="b">
        <v>0</v>
      </c>
      <c r="F127" s="43" t="b">
        <v>0</v>
      </c>
      <c r="G127" s="43" t="b">
        <v>0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43" t="b">
        <v>0</v>
      </c>
    </row>
    <row r="129" spans="1:7" s="6" customFormat="1" ht="21.75" customHeight="1">
      <c r="A129" s="42">
        <v>332</v>
      </c>
      <c r="B129" s="80" t="s">
        <v>111</v>
      </c>
      <c r="C129" s="43" t="b">
        <v>0</v>
      </c>
      <c r="D129" s="43" t="b">
        <v>0</v>
      </c>
      <c r="E129" s="43" t="b">
        <v>0</v>
      </c>
      <c r="F129" s="43" t="b">
        <v>0</v>
      </c>
      <c r="G129" s="43" t="b">
        <v>0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43" t="b">
        <v>1</v>
      </c>
    </row>
    <row r="131" spans="1:7" s="6" customFormat="1" ht="21.75" customHeight="1">
      <c r="A131" s="100">
        <v>336</v>
      </c>
      <c r="B131" s="107" t="s">
        <v>85</v>
      </c>
      <c r="C131" s="104" t="b">
        <v>0</v>
      </c>
      <c r="D131" s="104" t="b">
        <v>0</v>
      </c>
      <c r="E131" s="104" t="b">
        <v>0</v>
      </c>
      <c r="F131" s="104" t="b">
        <v>0</v>
      </c>
      <c r="G131" s="43" t="b">
        <v>1</v>
      </c>
    </row>
    <row r="132" spans="1:7" s="6" customFormat="1" ht="21.75" customHeight="1">
      <c r="A132" s="238">
        <v>338</v>
      </c>
      <c r="B132" s="56" t="s">
        <v>113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0</v>
      </c>
    </row>
    <row r="133" spans="1:7" s="6" customFormat="1" ht="21.75" customHeight="1">
      <c r="A133" s="238"/>
      <c r="B133" s="56" t="s">
        <v>198</v>
      </c>
      <c r="C133" s="80" t="b">
        <v>0</v>
      </c>
      <c r="D133" s="80" t="b">
        <v>0</v>
      </c>
      <c r="E133" s="80" t="b">
        <v>0</v>
      </c>
      <c r="F133" s="80" t="b">
        <v>0</v>
      </c>
      <c r="G133" s="43" t="b">
        <v>0</v>
      </c>
    </row>
    <row r="134" spans="1:7" s="6" customFormat="1" ht="21.75" customHeight="1">
      <c r="A134" s="90"/>
      <c r="B134" s="105"/>
      <c r="C134" s="105"/>
      <c r="D134" s="105"/>
      <c r="E134" s="105"/>
      <c r="F134" s="105"/>
      <c r="G134" s="105"/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42">
        <v>305</v>
      </c>
      <c r="B143" s="56" t="s">
        <v>207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s="6" customFormat="1" ht="21.75" customHeight="1">
      <c r="A144" s="42">
        <v>307</v>
      </c>
      <c r="B144" s="56" t="s">
        <v>126</v>
      </c>
      <c r="C144" s="43" t="b">
        <v>0</v>
      </c>
      <c r="D144" s="43" t="b">
        <v>0</v>
      </c>
      <c r="E144" s="43" t="b">
        <v>0</v>
      </c>
      <c r="F144" s="43" t="b">
        <v>0</v>
      </c>
      <c r="G144" s="43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43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0</v>
      </c>
      <c r="E146" s="21" t="b">
        <v>0</v>
      </c>
      <c r="F146" s="21" t="b">
        <v>0</v>
      </c>
      <c r="G146" s="21" t="b">
        <v>1</v>
      </c>
    </row>
    <row r="147" spans="1:7" s="6" customFormat="1" ht="21.75" customHeight="1">
      <c r="A147" s="42">
        <v>315</v>
      </c>
      <c r="B147" s="56" t="s">
        <v>77</v>
      </c>
      <c r="C147" s="43" t="b">
        <v>0</v>
      </c>
      <c r="D147" s="43" t="b">
        <v>0</v>
      </c>
      <c r="E147" s="43" t="b">
        <v>0</v>
      </c>
      <c r="F147" s="43" t="b">
        <v>0</v>
      </c>
      <c r="G147" s="43" t="b">
        <v>0</v>
      </c>
    </row>
    <row r="148" spans="1:7" s="6" customFormat="1" ht="21.75" customHeight="1">
      <c r="A148" s="42">
        <v>317</v>
      </c>
      <c r="B148" s="56" t="s">
        <v>78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1</v>
      </c>
    </row>
    <row r="149" spans="1:7" s="6" customFormat="1" ht="21.75" customHeight="1">
      <c r="A149" s="42">
        <v>319</v>
      </c>
      <c r="B149" s="43" t="s">
        <v>79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1</v>
      </c>
    </row>
    <row r="150" spans="1:7" s="6" customFormat="1" ht="21.75" customHeight="1">
      <c r="A150" s="42">
        <v>321</v>
      </c>
      <c r="B150" s="56" t="s">
        <v>80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0</v>
      </c>
      <c r="D151" s="21" t="b">
        <v>0</v>
      </c>
      <c r="E151" s="21" t="b">
        <v>0</v>
      </c>
      <c r="F151" s="21" t="b">
        <v>0</v>
      </c>
      <c r="G151" s="21" t="b">
        <v>1</v>
      </c>
    </row>
    <row r="152" spans="1:7" s="6" customFormat="1" ht="21.75" customHeight="1">
      <c r="A152" s="100">
        <v>325</v>
      </c>
      <c r="B152" s="20" t="s">
        <v>82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42">
        <v>327</v>
      </c>
      <c r="B153" s="56" t="s">
        <v>83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0</v>
      </c>
    </row>
    <row r="154" spans="1:7" s="6" customFormat="1" ht="21.75" customHeight="1">
      <c r="A154" s="256">
        <v>329</v>
      </c>
      <c r="B154" s="56" t="s">
        <v>212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0</v>
      </c>
    </row>
    <row r="155" spans="1:7" s="6" customFormat="1" ht="21.75" customHeight="1">
      <c r="A155" s="257"/>
      <c r="B155" s="56" t="s">
        <v>19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1</v>
      </c>
    </row>
    <row r="156" spans="1:7" s="6" customFormat="1" ht="21.75" customHeight="1">
      <c r="A156" s="56">
        <v>331</v>
      </c>
      <c r="B156" s="80" t="s">
        <v>149</v>
      </c>
      <c r="C156" s="80" t="b">
        <v>0</v>
      </c>
      <c r="D156" s="80" t="b">
        <v>0</v>
      </c>
      <c r="E156" s="80" t="b">
        <v>0</v>
      </c>
      <c r="F156" s="80" t="b">
        <v>0</v>
      </c>
      <c r="G156" s="80" t="b">
        <v>0</v>
      </c>
    </row>
    <row r="157" spans="1:7" s="6" customFormat="1" ht="21.75" customHeight="1">
      <c r="A157" s="42">
        <v>333</v>
      </c>
      <c r="B157" s="108" t="s">
        <v>86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s="6" customFormat="1" ht="21.75" customHeight="1">
      <c r="A158" s="100">
        <v>335</v>
      </c>
      <c r="B158" s="100" t="s">
        <v>87</v>
      </c>
      <c r="C158" s="104" t="b">
        <v>0</v>
      </c>
      <c r="D158" s="104" t="b">
        <v>0</v>
      </c>
      <c r="E158" s="104" t="b">
        <v>0</v>
      </c>
      <c r="F158" s="104" t="b">
        <v>0</v>
      </c>
      <c r="G158" s="104" t="b">
        <v>0</v>
      </c>
    </row>
    <row r="159" spans="1:7" s="6" customFormat="1" ht="21.75" customHeight="1">
      <c r="A159" s="100">
        <v>337</v>
      </c>
      <c r="B159" s="113" t="s">
        <v>9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0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6:7" ht="21.75" customHeight="1">
      <c r="G161" s="1" t="s">
        <v>211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19">
    <mergeCell ref="A154:A155"/>
    <mergeCell ref="A110:A111"/>
    <mergeCell ref="A112:A113"/>
    <mergeCell ref="A115:A116"/>
    <mergeCell ref="A119:A120"/>
    <mergeCell ref="A123:A124"/>
    <mergeCell ref="A132:A133"/>
    <mergeCell ref="A90:A91"/>
    <mergeCell ref="A10:A11"/>
    <mergeCell ref="A30:A31"/>
    <mergeCell ref="A49:A50"/>
    <mergeCell ref="A54:A55"/>
    <mergeCell ref="A57:A58"/>
    <mergeCell ref="A59:A60"/>
    <mergeCell ref="A61:A62"/>
    <mergeCell ref="A79:A80"/>
    <mergeCell ref="A81:A82"/>
    <mergeCell ref="A84:A85"/>
    <mergeCell ref="A88:A89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66B6-B332-47C8-B791-BA5CBB3F15F8}">
  <sheetPr>
    <pageSetUpPr fitToPage="1"/>
  </sheetPr>
  <dimension ref="A3:G212"/>
  <sheetViews>
    <sheetView zoomScale="136" zoomScaleNormal="100" zoomScalePageLayoutView="136" workbookViewId="0">
      <pane ySplit="6" topLeftCell="A28" activePane="bottomLeft" state="frozen"/>
      <selection pane="bottomLeft" activeCell="A28" sqref="A2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105</v>
      </c>
      <c r="B32" s="56" t="s">
        <v>24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42">
        <v>111</v>
      </c>
      <c r="B36" s="90" t="s">
        <v>119</v>
      </c>
      <c r="C36" s="43" t="b">
        <v>0</v>
      </c>
      <c r="D36" s="43" t="b">
        <v>0</v>
      </c>
      <c r="E36" s="43" t="b">
        <v>0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>
      <c r="A42" s="92"/>
      <c r="B42" s="92"/>
      <c r="C42" s="92"/>
      <c r="D42" s="92"/>
      <c r="E42" s="92"/>
      <c r="F42" s="92"/>
      <c r="G42" s="92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56">
        <v>212</v>
      </c>
      <c r="B55" s="56" t="s">
        <v>124</v>
      </c>
      <c r="C55" s="43" t="b">
        <v>0</v>
      </c>
      <c r="D55" s="43" t="b">
        <v>0</v>
      </c>
      <c r="E55" s="43" t="b">
        <v>0</v>
      </c>
      <c r="F55" s="43" t="b">
        <v>0</v>
      </c>
      <c r="G55" s="21" t="b">
        <v>0</v>
      </c>
    </row>
    <row r="56" spans="1:7" s="6" customFormat="1" ht="21.75" customHeight="1">
      <c r="A56" s="257"/>
      <c r="B56" s="56" t="s">
        <v>123</v>
      </c>
      <c r="C56" s="43" t="b">
        <v>0</v>
      </c>
      <c r="D56" s="43" t="b">
        <v>0</v>
      </c>
      <c r="E56" s="43" t="b">
        <v>0</v>
      </c>
      <c r="F56" s="43" t="b">
        <v>0</v>
      </c>
      <c r="G56" s="21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76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42">
        <v>224</v>
      </c>
      <c r="B65" s="56" t="s">
        <v>68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52" t="s">
        <v>9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42">
        <v>232</v>
      </c>
      <c r="B69" s="56" t="s">
        <v>167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>
      <c r="A72" s="92"/>
      <c r="B72" s="92"/>
      <c r="C72" s="92"/>
      <c r="D72" s="92"/>
      <c r="E72" s="92"/>
      <c r="F72" s="92"/>
      <c r="G72" s="92"/>
    </row>
    <row r="73" spans="1:7" s="6" customFormat="1" ht="21.75" customHeight="1">
      <c r="A73" s="6" t="s">
        <v>211</v>
      </c>
    </row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/>
    <row r="78" spans="1:7" s="6" customFormat="1" ht="21.75" customHeight="1">
      <c r="A78" s="63" t="s">
        <v>32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7</v>
      </c>
      <c r="G78" s="63" t="s">
        <v>8</v>
      </c>
    </row>
    <row r="79" spans="1:7" s="6" customFormat="1" ht="21.75" customHeight="1">
      <c r="A79" s="57">
        <v>203</v>
      </c>
      <c r="B79" s="58" t="s">
        <v>33</v>
      </c>
      <c r="C79" s="57"/>
      <c r="D79" s="57"/>
      <c r="E79" s="57"/>
      <c r="F79" s="57"/>
      <c r="G79" s="57"/>
    </row>
    <row r="80" spans="1:7" s="6" customFormat="1" ht="21.75" customHeight="1">
      <c r="A80" s="239">
        <v>205</v>
      </c>
      <c r="B80" s="43" t="s">
        <v>34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35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>
        <v>207</v>
      </c>
      <c r="B82" s="21" t="s">
        <v>36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39"/>
      <c r="B83" s="21" t="s">
        <v>37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0">
        <v>209</v>
      </c>
      <c r="B84" s="21" t="s">
        <v>38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211</v>
      </c>
      <c r="B85" s="21" t="s">
        <v>39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215</v>
      </c>
      <c r="B87" s="21" t="s">
        <v>140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42">
        <v>225</v>
      </c>
      <c r="B94" s="80" t="s">
        <v>71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0</v>
      </c>
    </row>
    <row r="96" spans="1:7" s="6" customFormat="1" ht="21.75" customHeight="1">
      <c r="A96" s="20">
        <v>229</v>
      </c>
      <c r="B96" s="50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76">
        <v>237</v>
      </c>
      <c r="B100" s="115" t="s">
        <v>52</v>
      </c>
      <c r="C100" s="81" t="b">
        <v>0</v>
      </c>
      <c r="D100" s="81" t="b">
        <v>0</v>
      </c>
      <c r="E100" s="81" t="b">
        <v>0</v>
      </c>
      <c r="F100" s="81" t="b">
        <v>0</v>
      </c>
      <c r="G100" s="81" t="b">
        <v>1</v>
      </c>
    </row>
    <row r="101" spans="1:7" s="6" customFormat="1" ht="21.75" customHeight="1">
      <c r="A101" s="20">
        <v>239</v>
      </c>
      <c r="B101" s="21" t="s">
        <v>53</v>
      </c>
      <c r="C101" s="21" t="b">
        <v>0</v>
      </c>
      <c r="D101" s="21" t="b">
        <v>0</v>
      </c>
      <c r="E101" s="21" t="b">
        <v>0</v>
      </c>
      <c r="F101" s="21" t="b">
        <v>0</v>
      </c>
      <c r="G101" s="21" t="b">
        <v>1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42">
        <v>300</v>
      </c>
      <c r="B109" s="80" t="s">
        <v>91</v>
      </c>
      <c r="C109" s="43" t="b">
        <v>0</v>
      </c>
      <c r="D109" s="43" t="b">
        <v>0</v>
      </c>
      <c r="E109" s="43" t="b">
        <v>0</v>
      </c>
      <c r="F109" s="43" t="b">
        <v>0</v>
      </c>
      <c r="G109" s="43" t="b">
        <v>1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0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0</v>
      </c>
      <c r="E116" s="21" t="b">
        <v>0</v>
      </c>
      <c r="F116" s="21" t="b">
        <v>0</v>
      </c>
      <c r="G116" s="43" t="b">
        <v>1</v>
      </c>
    </row>
    <row r="117" spans="1:7" s="6" customFormat="1" ht="21.75" customHeight="1">
      <c r="A117" s="239"/>
      <c r="B117" s="21" t="s">
        <v>99</v>
      </c>
      <c r="C117" s="21" t="b">
        <v>0</v>
      </c>
      <c r="D117" s="21" t="b">
        <v>0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0</v>
      </c>
      <c r="E118" s="21" t="b">
        <v>0</v>
      </c>
      <c r="F118" s="21" t="b">
        <v>0</v>
      </c>
      <c r="G118" s="43" t="b">
        <v>1</v>
      </c>
    </row>
    <row r="119" spans="1:7" s="6" customFormat="1" ht="21.75" customHeight="1">
      <c r="A119" s="42">
        <v>314</v>
      </c>
      <c r="B119" s="80" t="s">
        <v>101</v>
      </c>
      <c r="C119" s="43" t="b">
        <v>0</v>
      </c>
      <c r="D119" s="43" t="b">
        <v>0</v>
      </c>
      <c r="E119" s="43" t="b">
        <v>0</v>
      </c>
      <c r="F119" s="43" t="b">
        <v>0</v>
      </c>
      <c r="G119" s="43" t="b">
        <v>1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0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18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0</v>
      </c>
      <c r="F122" s="21" t="b">
        <v>0</v>
      </c>
      <c r="G122" s="43" t="b">
        <v>1</v>
      </c>
    </row>
    <row r="123" spans="1:7" s="6" customFormat="1" ht="21.75" customHeight="1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43" t="b">
        <v>1</v>
      </c>
    </row>
    <row r="124" spans="1:7" s="6" customFormat="1" ht="21.75" customHeight="1">
      <c r="A124" s="256">
        <v>322</v>
      </c>
      <c r="B124" s="80" t="s">
        <v>106</v>
      </c>
      <c r="C124" s="43" t="b">
        <v>0</v>
      </c>
      <c r="D124" s="43" t="b">
        <v>0</v>
      </c>
      <c r="E124" s="43" t="b">
        <v>0</v>
      </c>
      <c r="F124" s="43" t="b">
        <v>0</v>
      </c>
      <c r="G124" s="43" t="b">
        <v>1</v>
      </c>
    </row>
    <row r="125" spans="1:7" s="6" customFormat="1" ht="21.75" customHeight="1">
      <c r="A125" s="257"/>
      <c r="B125" s="80" t="s">
        <v>206</v>
      </c>
      <c r="C125" s="43" t="b">
        <v>0</v>
      </c>
      <c r="D125" s="43" t="b">
        <v>0</v>
      </c>
      <c r="E125" s="43" t="b">
        <v>0</v>
      </c>
      <c r="F125" s="43" t="b">
        <v>0</v>
      </c>
      <c r="G125" s="43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43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1</v>
      </c>
    </row>
    <row r="128" spans="1:7" s="6" customFormat="1" ht="21.75" customHeight="1">
      <c r="A128" s="42">
        <v>328</v>
      </c>
      <c r="B128" s="80" t="s">
        <v>109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1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0</v>
      </c>
    </row>
    <row r="130" spans="1:7" s="6" customFormat="1" ht="21.75" customHeight="1">
      <c r="A130" s="42">
        <v>332</v>
      </c>
      <c r="B130" s="80" t="s">
        <v>111</v>
      </c>
      <c r="C130" s="43" t="b">
        <v>0</v>
      </c>
      <c r="D130" s="43" t="b">
        <v>0</v>
      </c>
      <c r="E130" s="43" t="b">
        <v>0</v>
      </c>
      <c r="F130" s="43" t="b">
        <v>0</v>
      </c>
      <c r="G130" s="43" t="b">
        <v>1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43" t="b">
        <v>1</v>
      </c>
    </row>
    <row r="132" spans="1:7" s="6" customFormat="1" ht="21.75" customHeight="1">
      <c r="A132" s="100">
        <v>336</v>
      </c>
      <c r="B132" s="107" t="s">
        <v>85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43" t="b">
        <v>1</v>
      </c>
    </row>
    <row r="133" spans="1:7" s="6" customFormat="1" ht="21.75" customHeight="1">
      <c r="A133" s="238">
        <v>338</v>
      </c>
      <c r="B133" s="56" t="s">
        <v>113</v>
      </c>
      <c r="C133" s="80" t="b">
        <v>0</v>
      </c>
      <c r="D133" s="80" t="b">
        <v>0</v>
      </c>
      <c r="E133" s="80" t="b">
        <v>0</v>
      </c>
      <c r="F133" s="80" t="b">
        <v>0</v>
      </c>
      <c r="G133" s="43" t="b">
        <v>0</v>
      </c>
    </row>
    <row r="134" spans="1:7" s="6" customFormat="1" ht="21.75" customHeight="1">
      <c r="A134" s="238"/>
      <c r="B134" s="56" t="s">
        <v>198</v>
      </c>
      <c r="C134" s="80" t="b">
        <v>0</v>
      </c>
      <c r="D134" s="80" t="b">
        <v>0</v>
      </c>
      <c r="E134" s="80" t="b">
        <v>0</v>
      </c>
      <c r="F134" s="80" t="b">
        <v>0</v>
      </c>
      <c r="G134" s="43" t="b">
        <v>0</v>
      </c>
    </row>
    <row r="135" spans="1:7" s="6" customFormat="1" ht="21.75" customHeight="1">
      <c r="A135" s="90"/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1</v>
      </c>
    </row>
    <row r="143" spans="1:7" s="6" customFormat="1" ht="21.75" customHeight="1">
      <c r="A143" s="42">
        <v>305</v>
      </c>
      <c r="B143" s="56" t="s">
        <v>207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0</v>
      </c>
    </row>
    <row r="144" spans="1:7" s="6" customFormat="1" ht="21.75" customHeight="1">
      <c r="A144" s="42">
        <v>307</v>
      </c>
      <c r="B144" s="56" t="s">
        <v>126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21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0</v>
      </c>
      <c r="E146" s="21" t="b">
        <v>0</v>
      </c>
      <c r="F146" s="21" t="b">
        <v>0</v>
      </c>
      <c r="G146" s="21" t="b">
        <v>0</v>
      </c>
    </row>
    <row r="147" spans="1:7" s="6" customFormat="1" ht="21.75" customHeight="1">
      <c r="A147" s="42">
        <v>315</v>
      </c>
      <c r="B147" s="56" t="s">
        <v>77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0</v>
      </c>
    </row>
    <row r="148" spans="1:7" s="6" customFormat="1" ht="21.75" customHeight="1">
      <c r="A148" s="42">
        <v>317</v>
      </c>
      <c r="B148" s="56" t="s">
        <v>78</v>
      </c>
      <c r="C148" s="43" t="b">
        <v>0</v>
      </c>
      <c r="D148" s="43" t="b">
        <v>0</v>
      </c>
      <c r="E148" s="43" t="b">
        <v>0</v>
      </c>
      <c r="F148" s="43" t="b">
        <v>0</v>
      </c>
      <c r="G148" s="21" t="b">
        <v>0</v>
      </c>
    </row>
    <row r="149" spans="1:7" s="6" customFormat="1" ht="21.75" customHeight="1">
      <c r="A149" s="42">
        <v>319</v>
      </c>
      <c r="B149" s="43" t="s">
        <v>79</v>
      </c>
      <c r="C149" s="43" t="b">
        <v>0</v>
      </c>
      <c r="D149" s="43" t="b">
        <v>0</v>
      </c>
      <c r="E149" s="43" t="b">
        <v>0</v>
      </c>
      <c r="F149" s="43" t="b">
        <v>0</v>
      </c>
      <c r="G149" s="21" t="b">
        <v>1</v>
      </c>
    </row>
    <row r="150" spans="1:7" s="6" customFormat="1" ht="21.75" customHeight="1">
      <c r="A150" s="42">
        <v>321</v>
      </c>
      <c r="B150" s="56" t="s">
        <v>80</v>
      </c>
      <c r="C150" s="43" t="b">
        <v>0</v>
      </c>
      <c r="D150" s="43" t="b">
        <v>0</v>
      </c>
      <c r="E150" s="43" t="b">
        <v>0</v>
      </c>
      <c r="F150" s="43" t="b">
        <v>0</v>
      </c>
      <c r="G150" s="21" t="b">
        <v>1</v>
      </c>
    </row>
    <row r="151" spans="1:7" s="6" customFormat="1" ht="21.75" customHeight="1">
      <c r="A151" s="20">
        <v>323</v>
      </c>
      <c r="B151" s="20" t="s">
        <v>81</v>
      </c>
      <c r="C151" s="21" t="b">
        <v>0</v>
      </c>
      <c r="D151" s="21" t="b">
        <v>0</v>
      </c>
      <c r="E151" s="21" t="b">
        <v>0</v>
      </c>
      <c r="F151" s="21" t="b">
        <v>0</v>
      </c>
      <c r="G151" s="21" t="b">
        <v>1</v>
      </c>
    </row>
    <row r="152" spans="1:7" s="6" customFormat="1" ht="21.75" customHeight="1">
      <c r="A152" s="100">
        <v>325</v>
      </c>
      <c r="B152" s="20" t="s">
        <v>82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42">
        <v>327</v>
      </c>
      <c r="B153" s="56" t="s">
        <v>83</v>
      </c>
      <c r="C153" s="43" t="b">
        <v>0</v>
      </c>
      <c r="D153" s="43" t="b">
        <v>0</v>
      </c>
      <c r="E153" s="43" t="b">
        <v>0</v>
      </c>
      <c r="F153" s="43" t="b">
        <v>0</v>
      </c>
      <c r="G153" s="21" t="b">
        <v>0</v>
      </c>
    </row>
    <row r="154" spans="1:7" s="6" customFormat="1" ht="21.75" customHeight="1">
      <c r="A154" s="256">
        <v>329</v>
      </c>
      <c r="B154" s="56" t="s">
        <v>212</v>
      </c>
      <c r="C154" s="43" t="b">
        <v>0</v>
      </c>
      <c r="D154" s="43" t="b">
        <v>0</v>
      </c>
      <c r="E154" s="43" t="b">
        <v>0</v>
      </c>
      <c r="F154" s="43" t="b">
        <v>0</v>
      </c>
      <c r="G154" s="21" t="b">
        <v>1</v>
      </c>
    </row>
    <row r="155" spans="1:7" s="6" customFormat="1" ht="21.75" customHeight="1">
      <c r="A155" s="257"/>
      <c r="B155" s="56" t="s">
        <v>19</v>
      </c>
      <c r="C155" s="43" t="b">
        <v>0</v>
      </c>
      <c r="D155" s="43" t="b">
        <v>0</v>
      </c>
      <c r="E155" s="43" t="b">
        <v>0</v>
      </c>
      <c r="F155" s="43" t="b">
        <v>0</v>
      </c>
      <c r="G155" s="21" t="b">
        <v>1</v>
      </c>
    </row>
    <row r="156" spans="1:7" s="6" customFormat="1" ht="21.75" customHeight="1">
      <c r="A156" s="56">
        <v>331</v>
      </c>
      <c r="B156" s="80" t="s">
        <v>149</v>
      </c>
      <c r="C156" s="80" t="b">
        <v>0</v>
      </c>
      <c r="D156" s="80" t="b">
        <v>0</v>
      </c>
      <c r="E156" s="80" t="b">
        <v>0</v>
      </c>
      <c r="F156" s="80" t="b">
        <v>0</v>
      </c>
      <c r="G156" s="21" t="b">
        <v>1</v>
      </c>
    </row>
    <row r="157" spans="1:7" s="6" customFormat="1" ht="21.75" customHeight="1">
      <c r="A157" s="42">
        <v>333</v>
      </c>
      <c r="B157" s="108" t="s">
        <v>86</v>
      </c>
      <c r="C157" s="43" t="b">
        <v>0</v>
      </c>
      <c r="D157" s="43" t="b">
        <v>0</v>
      </c>
      <c r="E157" s="43" t="b">
        <v>0</v>
      </c>
      <c r="F157" s="43" t="b">
        <v>0</v>
      </c>
      <c r="G157" s="21" t="b">
        <v>1</v>
      </c>
    </row>
    <row r="158" spans="1:7" s="6" customFormat="1" ht="21.75" customHeight="1">
      <c r="A158" s="100">
        <v>335</v>
      </c>
      <c r="B158" s="100" t="s">
        <v>87</v>
      </c>
      <c r="C158" s="104" t="b">
        <v>0</v>
      </c>
      <c r="D158" s="104" t="b">
        <v>0</v>
      </c>
      <c r="E158" s="104" t="b">
        <v>0</v>
      </c>
      <c r="F158" s="104" t="b">
        <v>0</v>
      </c>
      <c r="G158" s="21" t="b">
        <v>1</v>
      </c>
    </row>
    <row r="159" spans="1:7" s="6" customFormat="1" ht="21.75" customHeight="1">
      <c r="A159" s="100">
        <v>337</v>
      </c>
      <c r="B159" s="112" t="s">
        <v>213</v>
      </c>
      <c r="C159" s="43" t="b">
        <v>0</v>
      </c>
      <c r="D159" s="43" t="b">
        <v>0</v>
      </c>
      <c r="E159" s="43" t="b">
        <v>0</v>
      </c>
      <c r="F159" s="43" t="b">
        <v>0</v>
      </c>
      <c r="G159" s="21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21" t="b">
        <v>1</v>
      </c>
    </row>
    <row r="161" spans="6:7" ht="21.75" customHeight="1">
      <c r="G161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0">
    <mergeCell ref="A89:A90"/>
    <mergeCell ref="A10:A11"/>
    <mergeCell ref="A30:A31"/>
    <mergeCell ref="A33:A34"/>
    <mergeCell ref="A50:A51"/>
    <mergeCell ref="A55:A56"/>
    <mergeCell ref="A58:A59"/>
    <mergeCell ref="A60:A61"/>
    <mergeCell ref="A62:A63"/>
    <mergeCell ref="A80:A81"/>
    <mergeCell ref="A82:A83"/>
    <mergeCell ref="A85:A86"/>
    <mergeCell ref="A133:A134"/>
    <mergeCell ref="A154:A155"/>
    <mergeCell ref="A91:A92"/>
    <mergeCell ref="A111:A112"/>
    <mergeCell ref="A113:A114"/>
    <mergeCell ref="A116:A117"/>
    <mergeCell ref="A120:A121"/>
    <mergeCell ref="A124:A125"/>
  </mergeCells>
  <printOptions horizontalCentered="1" verticalCentered="1"/>
  <pageMargins left="0.25" right="0.25" top="0.75" bottom="0.75" header="0.3" footer="0.3"/>
  <pageSetup fitToHeight="0"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E009-6B33-433C-88CC-5FF384864E79}">
  <sheetPr>
    <pageSetUpPr fitToPage="1"/>
  </sheetPr>
  <dimension ref="A3:G212"/>
  <sheetViews>
    <sheetView zoomScale="136" zoomScaleNormal="100" zoomScalePageLayoutView="136" workbookViewId="0">
      <pane ySplit="6" topLeftCell="A56" activePane="bottomLeft" state="frozen"/>
      <selection pane="bottomLeft" activeCell="G160" sqref="G160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53" t="s">
        <v>121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42">
        <v>111</v>
      </c>
      <c r="B36" s="90" t="s">
        <v>119</v>
      </c>
      <c r="C36" s="43" t="b">
        <v>0</v>
      </c>
      <c r="D36" s="43" t="b">
        <v>0</v>
      </c>
      <c r="E36" s="43" t="b">
        <v>0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0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>
      <c r="A42" s="92"/>
      <c r="B42" s="92"/>
      <c r="C42" s="92"/>
      <c r="D42" s="92"/>
      <c r="E42" s="92"/>
      <c r="F42" s="92"/>
      <c r="G42" s="92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1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56">
        <v>212</v>
      </c>
      <c r="B55" s="56" t="s">
        <v>124</v>
      </c>
      <c r="C55" s="43" t="b">
        <v>0</v>
      </c>
      <c r="D55" s="43" t="b">
        <v>0</v>
      </c>
      <c r="E55" s="43" t="b">
        <v>0</v>
      </c>
      <c r="F55" s="43" t="b">
        <v>0</v>
      </c>
      <c r="G55" s="21" t="b">
        <v>0</v>
      </c>
    </row>
    <row r="56" spans="1:7" s="6" customFormat="1" ht="21.75" customHeight="1">
      <c r="A56" s="257"/>
      <c r="B56" s="56" t="s">
        <v>123</v>
      </c>
      <c r="C56" s="43" t="b">
        <v>0</v>
      </c>
      <c r="D56" s="43" t="b">
        <v>0</v>
      </c>
      <c r="E56" s="43" t="b">
        <v>0</v>
      </c>
      <c r="F56" s="43" t="b">
        <v>0</v>
      </c>
      <c r="G56" s="21" t="b">
        <v>1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76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42">
        <v>224</v>
      </c>
      <c r="B65" s="56" t="s">
        <v>68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52" t="s">
        <v>9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42">
        <v>232</v>
      </c>
      <c r="B69" s="56" t="s">
        <v>167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>
      <c r="A72" s="92"/>
      <c r="B72" s="92"/>
      <c r="C72" s="92"/>
      <c r="D72" s="92"/>
      <c r="E72" s="92"/>
      <c r="F72" s="92"/>
      <c r="G72" s="92"/>
    </row>
    <row r="73" spans="1:7" s="6" customFormat="1" ht="21.75" customHeight="1">
      <c r="A73" s="6" t="s">
        <v>211</v>
      </c>
    </row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/>
    <row r="78" spans="1:7" s="6" customFormat="1" ht="21.75" customHeight="1">
      <c r="A78" s="63" t="s">
        <v>32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7</v>
      </c>
      <c r="G78" s="63" t="s">
        <v>8</v>
      </c>
    </row>
    <row r="79" spans="1:7" s="6" customFormat="1" ht="21.75" customHeight="1">
      <c r="A79" s="57">
        <v>203</v>
      </c>
      <c r="B79" s="58" t="s">
        <v>33</v>
      </c>
      <c r="C79" s="57"/>
      <c r="D79" s="57"/>
      <c r="E79" s="57"/>
      <c r="F79" s="57"/>
      <c r="G79" s="57"/>
    </row>
    <row r="80" spans="1:7" s="6" customFormat="1" ht="21.75" customHeight="1">
      <c r="A80" s="239">
        <v>205</v>
      </c>
      <c r="B80" s="43" t="s">
        <v>34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35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>
        <v>207</v>
      </c>
      <c r="B82" s="21" t="s">
        <v>36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/>
      <c r="B83" s="21" t="s">
        <v>37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0">
        <v>209</v>
      </c>
      <c r="B84" s="21" t="s">
        <v>38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211</v>
      </c>
      <c r="B85" s="21" t="s">
        <v>39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40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215</v>
      </c>
      <c r="B87" s="21" t="s">
        <v>140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223</v>
      </c>
      <c r="B93" s="43" t="s">
        <v>45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s="6" customFormat="1" ht="21.75" customHeight="1">
      <c r="A94" s="42">
        <v>225</v>
      </c>
      <c r="B94" s="80" t="s">
        <v>71</v>
      </c>
      <c r="C94" s="43" t="b">
        <v>0</v>
      </c>
      <c r="D94" s="43" t="b">
        <v>0</v>
      </c>
      <c r="E94" s="43" t="b">
        <v>0</v>
      </c>
      <c r="F94" s="43" t="b">
        <v>0</v>
      </c>
      <c r="G94" s="21" t="b">
        <v>0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50" t="s">
        <v>48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0">
        <v>237</v>
      </c>
      <c r="B100" s="114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76">
        <v>239</v>
      </c>
      <c r="B101" s="81" t="s">
        <v>53</v>
      </c>
      <c r="C101" s="81" t="b">
        <v>0</v>
      </c>
      <c r="D101" s="81" t="b">
        <v>0</v>
      </c>
      <c r="E101" s="81" t="b">
        <v>0</v>
      </c>
      <c r="F101" s="81" t="b">
        <v>0</v>
      </c>
      <c r="G101" s="21" t="b">
        <v>1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63" t="s">
        <v>90</v>
      </c>
    </row>
    <row r="109" spans="1:7" s="6" customFormat="1" ht="21.75" customHeight="1">
      <c r="A109" s="42">
        <v>300</v>
      </c>
      <c r="B109" s="80" t="s">
        <v>91</v>
      </c>
      <c r="C109" s="43" t="b">
        <v>0</v>
      </c>
      <c r="D109" s="43" t="b">
        <v>0</v>
      </c>
      <c r="E109" s="43" t="b">
        <v>0</v>
      </c>
      <c r="F109" s="43" t="b">
        <v>0</v>
      </c>
      <c r="G109" s="43" t="b">
        <v>0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0</v>
      </c>
    </row>
    <row r="111" spans="1:7" s="6" customFormat="1" ht="21.75" customHeight="1">
      <c r="A111" s="239">
        <v>304</v>
      </c>
      <c r="B111" s="21" t="s">
        <v>93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39"/>
      <c r="B112" s="21" t="s">
        <v>148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39"/>
      <c r="B114" s="21" t="s">
        <v>96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0</v>
      </c>
      <c r="D116" s="21" t="b">
        <v>0</v>
      </c>
      <c r="E116" s="21" t="b">
        <v>0</v>
      </c>
      <c r="F116" s="21" t="b">
        <v>0</v>
      </c>
      <c r="G116" s="43" t="b">
        <v>1</v>
      </c>
    </row>
    <row r="117" spans="1:7" s="6" customFormat="1" ht="21.75" customHeight="1">
      <c r="A117" s="239"/>
      <c r="B117" s="21" t="s">
        <v>99</v>
      </c>
      <c r="C117" s="21" t="b">
        <v>0</v>
      </c>
      <c r="D117" s="21" t="b">
        <v>0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0</v>
      </c>
      <c r="D118" s="21" t="b">
        <v>0</v>
      </c>
      <c r="E118" s="21" t="b">
        <v>0</v>
      </c>
      <c r="F118" s="21" t="b">
        <v>0</v>
      </c>
      <c r="G118" s="43" t="b">
        <v>1</v>
      </c>
    </row>
    <row r="119" spans="1:7" s="6" customFormat="1" ht="21.75" customHeight="1">
      <c r="A119" s="42">
        <v>314</v>
      </c>
      <c r="B119" s="80" t="s">
        <v>101</v>
      </c>
      <c r="C119" s="43" t="b">
        <v>0</v>
      </c>
      <c r="D119" s="43" t="b">
        <v>0</v>
      </c>
      <c r="E119" s="43" t="b">
        <v>0</v>
      </c>
      <c r="F119" s="43" t="b">
        <v>0</v>
      </c>
      <c r="G119" s="43" t="b">
        <v>1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1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18">
      <c r="A122" s="20">
        <v>318</v>
      </c>
      <c r="B122" s="21" t="s">
        <v>104</v>
      </c>
      <c r="C122" s="21" t="b">
        <v>0</v>
      </c>
      <c r="D122" s="21" t="b">
        <v>0</v>
      </c>
      <c r="E122" s="21" t="b">
        <v>0</v>
      </c>
      <c r="F122" s="21" t="b">
        <v>0</v>
      </c>
      <c r="G122" s="43" t="b">
        <v>1</v>
      </c>
    </row>
    <row r="123" spans="1:7" s="6" customFormat="1" ht="21.75" customHeight="1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0</v>
      </c>
      <c r="F123" s="21" t="b">
        <v>0</v>
      </c>
      <c r="G123" s="43" t="b">
        <v>1</v>
      </c>
    </row>
    <row r="124" spans="1:7" s="6" customFormat="1" ht="21.75" customHeight="1">
      <c r="A124" s="256">
        <v>322</v>
      </c>
      <c r="B124" s="80" t="s">
        <v>106</v>
      </c>
      <c r="C124" s="43" t="b">
        <v>0</v>
      </c>
      <c r="D124" s="43" t="b">
        <v>0</v>
      </c>
      <c r="E124" s="43" t="b">
        <v>0</v>
      </c>
      <c r="F124" s="43" t="b">
        <v>0</v>
      </c>
      <c r="G124" s="43" t="b">
        <v>0</v>
      </c>
    </row>
    <row r="125" spans="1:7" s="6" customFormat="1" ht="21.75" customHeight="1">
      <c r="A125" s="257"/>
      <c r="B125" s="80" t="s">
        <v>206</v>
      </c>
      <c r="C125" s="43" t="b">
        <v>0</v>
      </c>
      <c r="D125" s="43" t="b">
        <v>0</v>
      </c>
      <c r="E125" s="43" t="b">
        <v>0</v>
      </c>
      <c r="F125" s="43" t="b">
        <v>0</v>
      </c>
      <c r="G125" s="43" t="b">
        <v>0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0</v>
      </c>
      <c r="E126" s="21" t="b">
        <v>0</v>
      </c>
      <c r="F126" s="21" t="b">
        <v>0</v>
      </c>
      <c r="G126" s="43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1</v>
      </c>
    </row>
    <row r="128" spans="1:7" s="6" customFormat="1" ht="21.75" customHeight="1">
      <c r="A128" s="42">
        <v>328</v>
      </c>
      <c r="B128" s="80" t="s">
        <v>109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0</v>
      </c>
    </row>
    <row r="130" spans="1:7" s="6" customFormat="1" ht="21.75" customHeight="1">
      <c r="A130" s="42">
        <v>332</v>
      </c>
      <c r="B130" s="80" t="s">
        <v>111</v>
      </c>
      <c r="C130" s="43" t="b">
        <v>0</v>
      </c>
      <c r="D130" s="43" t="b">
        <v>0</v>
      </c>
      <c r="E130" s="43" t="b">
        <v>0</v>
      </c>
      <c r="F130" s="43" t="b">
        <v>0</v>
      </c>
      <c r="G130" s="43" t="b">
        <v>1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43" t="b">
        <v>1</v>
      </c>
    </row>
    <row r="132" spans="1:7" s="6" customFormat="1" ht="21.75" customHeight="1">
      <c r="A132" s="100">
        <v>336</v>
      </c>
      <c r="B132" s="107" t="s">
        <v>85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43" t="b">
        <v>1</v>
      </c>
    </row>
    <row r="133" spans="1:7" s="6" customFormat="1" ht="21.75" customHeight="1">
      <c r="A133" s="238">
        <v>338</v>
      </c>
      <c r="B133" s="56" t="s">
        <v>113</v>
      </c>
      <c r="C133" s="80" t="b">
        <v>0</v>
      </c>
      <c r="D133" s="80" t="b">
        <v>0</v>
      </c>
      <c r="E133" s="80" t="b">
        <v>0</v>
      </c>
      <c r="F133" s="80" t="b">
        <v>0</v>
      </c>
      <c r="G133" s="43" t="b">
        <v>0</v>
      </c>
    </row>
    <row r="134" spans="1:7" s="6" customFormat="1" ht="21.75" customHeight="1">
      <c r="A134" s="238"/>
      <c r="B134" s="56" t="s">
        <v>198</v>
      </c>
      <c r="C134" s="80" t="b">
        <v>0</v>
      </c>
      <c r="D134" s="80" t="b">
        <v>0</v>
      </c>
      <c r="E134" s="80" t="b">
        <v>0</v>
      </c>
      <c r="F134" s="80" t="b">
        <v>0</v>
      </c>
      <c r="G134" s="43" t="b">
        <v>0</v>
      </c>
    </row>
    <row r="135" spans="1:7" s="6" customFormat="1" ht="21.75" customHeight="1">
      <c r="A135" s="90"/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0</v>
      </c>
    </row>
    <row r="143" spans="1:7" s="6" customFormat="1" ht="21.75" customHeight="1">
      <c r="A143" s="42">
        <v>305</v>
      </c>
      <c r="B143" s="56" t="s">
        <v>207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0</v>
      </c>
    </row>
    <row r="144" spans="1:7" s="6" customFormat="1" ht="21.75" customHeight="1">
      <c r="A144" s="42">
        <v>307</v>
      </c>
      <c r="B144" s="56" t="s">
        <v>126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0</v>
      </c>
      <c r="E145" s="43" t="b">
        <v>0</v>
      </c>
      <c r="F145" s="43" t="b">
        <v>0</v>
      </c>
      <c r="G145" s="21" t="b">
        <v>1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0</v>
      </c>
      <c r="E146" s="21" t="b">
        <v>0</v>
      </c>
      <c r="F146" s="21" t="b">
        <v>0</v>
      </c>
      <c r="G146" s="21" t="b">
        <v>1</v>
      </c>
    </row>
    <row r="147" spans="1:7" s="6" customFormat="1" ht="21.75" customHeight="1">
      <c r="A147" s="42">
        <v>315</v>
      </c>
      <c r="B147" s="56" t="s">
        <v>77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0</v>
      </c>
    </row>
    <row r="148" spans="1:7" s="6" customFormat="1" ht="21.75" customHeight="1">
      <c r="A148" s="42">
        <v>317</v>
      </c>
      <c r="B148" s="56" t="s">
        <v>78</v>
      </c>
      <c r="C148" s="43" t="b">
        <v>0</v>
      </c>
      <c r="D148" s="43" t="b">
        <v>0</v>
      </c>
      <c r="E148" s="43" t="b">
        <v>0</v>
      </c>
      <c r="F148" s="43" t="b">
        <v>0</v>
      </c>
      <c r="G148" s="21" t="b">
        <v>0</v>
      </c>
    </row>
    <row r="149" spans="1:7" s="6" customFormat="1" ht="21.75" customHeight="1">
      <c r="A149" s="42">
        <v>319</v>
      </c>
      <c r="B149" s="43" t="s">
        <v>79</v>
      </c>
      <c r="C149" s="43" t="b">
        <v>0</v>
      </c>
      <c r="D149" s="43" t="b">
        <v>0</v>
      </c>
      <c r="E149" s="43" t="b">
        <v>0</v>
      </c>
      <c r="F149" s="43" t="b">
        <v>0</v>
      </c>
      <c r="G149" s="21" t="b">
        <v>1</v>
      </c>
    </row>
    <row r="150" spans="1:7" s="6" customFormat="1" ht="21.75" customHeight="1">
      <c r="A150" s="42">
        <v>321</v>
      </c>
      <c r="B150" s="56" t="s">
        <v>80</v>
      </c>
      <c r="C150" s="43" t="b">
        <v>0</v>
      </c>
      <c r="D150" s="43" t="b">
        <v>0</v>
      </c>
      <c r="E150" s="43" t="b">
        <v>0</v>
      </c>
      <c r="F150" s="43" t="b">
        <v>0</v>
      </c>
      <c r="G150" s="21" t="b">
        <v>1</v>
      </c>
    </row>
    <row r="151" spans="1:7" s="6" customFormat="1" ht="21.75" customHeight="1">
      <c r="A151" s="20">
        <v>323</v>
      </c>
      <c r="B151" s="20" t="s">
        <v>81</v>
      </c>
      <c r="C151" s="21" t="b">
        <v>0</v>
      </c>
      <c r="D151" s="21" t="b">
        <v>0</v>
      </c>
      <c r="E151" s="21" t="b">
        <v>0</v>
      </c>
      <c r="F151" s="21" t="b">
        <v>0</v>
      </c>
      <c r="G151" s="21" t="b">
        <v>0</v>
      </c>
    </row>
    <row r="152" spans="1:7" s="6" customFormat="1" ht="21.75" customHeight="1">
      <c r="A152" s="100">
        <v>325</v>
      </c>
      <c r="B152" s="20" t="s">
        <v>82</v>
      </c>
      <c r="C152" s="21" t="b">
        <v>0</v>
      </c>
      <c r="D152" s="21" t="b">
        <v>0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42">
        <v>327</v>
      </c>
      <c r="B153" s="56" t="s">
        <v>83</v>
      </c>
      <c r="C153" s="43" t="b">
        <v>0</v>
      </c>
      <c r="D153" s="43" t="b">
        <v>0</v>
      </c>
      <c r="E153" s="43" t="b">
        <v>0</v>
      </c>
      <c r="F153" s="43" t="b">
        <v>0</v>
      </c>
      <c r="G153" s="21" t="b">
        <v>1</v>
      </c>
    </row>
    <row r="154" spans="1:7" s="6" customFormat="1" ht="21.75" customHeight="1">
      <c r="A154" s="256">
        <v>329</v>
      </c>
      <c r="B154" s="56" t="s">
        <v>212</v>
      </c>
      <c r="C154" s="43" t="b">
        <v>0</v>
      </c>
      <c r="D154" s="43" t="b">
        <v>0</v>
      </c>
      <c r="E154" s="43" t="b">
        <v>0</v>
      </c>
      <c r="F154" s="43" t="b">
        <v>0</v>
      </c>
      <c r="G154" s="21" t="b">
        <v>1</v>
      </c>
    </row>
    <row r="155" spans="1:7" s="6" customFormat="1" ht="21.75" customHeight="1">
      <c r="A155" s="257"/>
      <c r="B155" s="56" t="s">
        <v>19</v>
      </c>
      <c r="C155" s="43" t="b">
        <v>0</v>
      </c>
      <c r="D155" s="43" t="b">
        <v>0</v>
      </c>
      <c r="E155" s="43" t="b">
        <v>0</v>
      </c>
      <c r="F155" s="43" t="b">
        <v>0</v>
      </c>
      <c r="G155" s="21" t="b">
        <v>1</v>
      </c>
    </row>
    <row r="156" spans="1:7" s="6" customFormat="1" ht="21.75" customHeight="1">
      <c r="A156" s="56">
        <v>331</v>
      </c>
      <c r="B156" s="80" t="s">
        <v>149</v>
      </c>
      <c r="C156" s="80" t="b">
        <v>0</v>
      </c>
      <c r="D156" s="80" t="b">
        <v>0</v>
      </c>
      <c r="E156" s="80" t="b">
        <v>0</v>
      </c>
      <c r="F156" s="80" t="b">
        <v>0</v>
      </c>
      <c r="G156" s="21" t="b">
        <v>1</v>
      </c>
    </row>
    <row r="157" spans="1:7" s="6" customFormat="1" ht="21.75" customHeight="1">
      <c r="A157" s="42">
        <v>333</v>
      </c>
      <c r="B157" s="108" t="s">
        <v>86</v>
      </c>
      <c r="C157" s="43" t="b">
        <v>0</v>
      </c>
      <c r="D157" s="43" t="b">
        <v>0</v>
      </c>
      <c r="E157" s="43" t="b">
        <v>0</v>
      </c>
      <c r="F157" s="43" t="b">
        <v>0</v>
      </c>
      <c r="G157" s="21" t="b">
        <v>1</v>
      </c>
    </row>
    <row r="158" spans="1:7" s="6" customFormat="1" ht="21.75" customHeight="1">
      <c r="A158" s="100">
        <v>335</v>
      </c>
      <c r="B158" s="100" t="s">
        <v>87</v>
      </c>
      <c r="C158" s="104" t="b">
        <v>0</v>
      </c>
      <c r="D158" s="104" t="b">
        <v>0</v>
      </c>
      <c r="E158" s="104" t="b">
        <v>0</v>
      </c>
      <c r="F158" s="104" t="b">
        <v>0</v>
      </c>
      <c r="G158" s="21" t="b">
        <v>1</v>
      </c>
    </row>
    <row r="159" spans="1:7" s="6" customFormat="1" ht="21.75" customHeight="1">
      <c r="A159" s="100">
        <v>337</v>
      </c>
      <c r="B159" s="113" t="s">
        <v>88</v>
      </c>
      <c r="C159" s="43" t="b">
        <v>0</v>
      </c>
      <c r="D159" s="43" t="b">
        <v>0</v>
      </c>
      <c r="E159" s="43" t="b">
        <v>0</v>
      </c>
      <c r="F159" s="43" t="b">
        <v>0</v>
      </c>
      <c r="G159" s="21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21" t="b">
        <v>1</v>
      </c>
    </row>
    <row r="161" spans="6:7" ht="21.75" customHeight="1">
      <c r="G161" s="21" t="b">
        <v>0</v>
      </c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0">
    <mergeCell ref="A133:A134"/>
    <mergeCell ref="A154:A155"/>
    <mergeCell ref="A91:A92"/>
    <mergeCell ref="A111:A112"/>
    <mergeCell ref="A113:A114"/>
    <mergeCell ref="A116:A117"/>
    <mergeCell ref="A120:A121"/>
    <mergeCell ref="A124:A125"/>
    <mergeCell ref="A89:A90"/>
    <mergeCell ref="A10:A11"/>
    <mergeCell ref="A30:A31"/>
    <mergeCell ref="A33:A34"/>
    <mergeCell ref="A50:A51"/>
    <mergeCell ref="A55:A56"/>
    <mergeCell ref="A58:A59"/>
    <mergeCell ref="A60:A61"/>
    <mergeCell ref="A62:A63"/>
    <mergeCell ref="A80:A81"/>
    <mergeCell ref="A82:A83"/>
    <mergeCell ref="A85:A86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A33F-2C8E-4F1B-8C4B-241646743A21}">
  <sheetPr>
    <pageSetUpPr fitToPage="1"/>
  </sheetPr>
  <dimension ref="A3:G212"/>
  <sheetViews>
    <sheetView zoomScale="136" zoomScaleNormal="100" zoomScalePageLayoutView="136" workbookViewId="0">
      <pane ySplit="6" topLeftCell="A159" activePane="bottomLeft" state="frozen"/>
      <selection pane="bottomLeft" activeCell="E159" sqref="E15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56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1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1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8" t="s">
        <v>171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1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1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42">
        <v>111</v>
      </c>
      <c r="B36" s="90" t="s">
        <v>119</v>
      </c>
      <c r="C36" s="43" t="b">
        <v>1</v>
      </c>
      <c r="D36" s="43" t="b">
        <v>1</v>
      </c>
      <c r="E36" s="43" t="b">
        <v>1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1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>
      <c r="A42" s="92"/>
      <c r="B42" s="92"/>
      <c r="C42" s="92"/>
      <c r="D42" s="92"/>
      <c r="E42" s="92"/>
      <c r="F42" s="92"/>
      <c r="G42" s="92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1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1</v>
      </c>
      <c r="F51" s="21" t="b">
        <v>0</v>
      </c>
      <c r="G51" s="21" t="b">
        <v>0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s="6" customFormat="1" ht="21.75" customHeight="1">
      <c r="A55" s="256">
        <v>212</v>
      </c>
      <c r="B55" s="56" t="s">
        <v>124</v>
      </c>
      <c r="C55" s="43" t="b">
        <v>0</v>
      </c>
      <c r="D55" s="43" t="b">
        <v>1</v>
      </c>
      <c r="E55" s="43" t="b">
        <v>1</v>
      </c>
      <c r="F55" s="43" t="b">
        <v>0</v>
      </c>
      <c r="G55" s="21" t="b">
        <v>1</v>
      </c>
    </row>
    <row r="56" spans="1:7" s="6" customFormat="1" ht="21.75" customHeight="1">
      <c r="A56" s="257"/>
      <c r="B56" s="56" t="s">
        <v>123</v>
      </c>
      <c r="C56" s="43" t="b">
        <v>0</v>
      </c>
      <c r="D56" s="43" t="b">
        <v>0</v>
      </c>
      <c r="E56" s="43" t="b">
        <v>1</v>
      </c>
      <c r="F56" s="43" t="b">
        <v>0</v>
      </c>
      <c r="G56" s="21" t="b">
        <v>1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1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1</v>
      </c>
      <c r="E59" s="21" t="b">
        <v>1</v>
      </c>
      <c r="F59" s="21" t="b">
        <v>0</v>
      </c>
      <c r="G59" s="21" t="b">
        <v>1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76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42">
        <v>224</v>
      </c>
      <c r="B65" s="56" t="s">
        <v>68</v>
      </c>
      <c r="C65" s="43" t="b">
        <v>1</v>
      </c>
      <c r="D65" s="43" t="b">
        <v>0</v>
      </c>
      <c r="E65" s="43" t="b">
        <v>0</v>
      </c>
      <c r="F65" s="43" t="b">
        <v>0</v>
      </c>
      <c r="G65" s="21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1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1</v>
      </c>
      <c r="E67" s="43" t="b">
        <v>1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52" t="s">
        <v>9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42">
        <v>232</v>
      </c>
      <c r="B69" s="56" t="s">
        <v>167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1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>
      <c r="A72" s="92"/>
      <c r="B72" s="92"/>
      <c r="C72" s="92"/>
      <c r="D72" s="92"/>
      <c r="E72" s="92"/>
      <c r="F72" s="92"/>
      <c r="G72" s="92"/>
    </row>
    <row r="73" spans="1:7" s="6" customFormat="1" ht="21.75" customHeight="1">
      <c r="A73" s="6" t="s">
        <v>211</v>
      </c>
    </row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/>
    <row r="78" spans="1:7" s="6" customFormat="1" ht="21.75" customHeight="1">
      <c r="A78" s="63" t="s">
        <v>32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7</v>
      </c>
      <c r="G78" s="63" t="s">
        <v>8</v>
      </c>
    </row>
    <row r="79" spans="1:7" s="6" customFormat="1" ht="21.75" customHeight="1">
      <c r="A79" s="57">
        <v>203</v>
      </c>
      <c r="B79" s="58" t="s">
        <v>33</v>
      </c>
      <c r="C79" s="57"/>
      <c r="D79" s="57"/>
      <c r="E79" s="57"/>
      <c r="F79" s="57"/>
      <c r="G79" s="57"/>
    </row>
    <row r="80" spans="1:7" s="6" customFormat="1" ht="21.75" customHeight="1">
      <c r="A80" s="239">
        <v>205</v>
      </c>
      <c r="B80" s="43" t="s">
        <v>34</v>
      </c>
      <c r="C80" s="21" t="b">
        <v>1</v>
      </c>
      <c r="D80" s="21" t="b">
        <v>0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35</v>
      </c>
      <c r="C81" s="21" t="b">
        <v>1</v>
      </c>
      <c r="D81" s="21" t="b">
        <v>1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>
        <v>207</v>
      </c>
      <c r="B82" s="21" t="s">
        <v>36</v>
      </c>
      <c r="C82" s="21" t="b">
        <v>1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39"/>
      <c r="B83" s="21" t="s">
        <v>37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0</v>
      </c>
    </row>
    <row r="84" spans="1:7" s="6" customFormat="1" ht="21.75" customHeight="1">
      <c r="A84" s="20">
        <v>209</v>
      </c>
      <c r="B84" s="21" t="s">
        <v>38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>
        <v>211</v>
      </c>
      <c r="B85" s="21" t="s">
        <v>39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39"/>
      <c r="B86" s="21" t="s">
        <v>40</v>
      </c>
      <c r="C86" s="21" t="b">
        <v>0</v>
      </c>
      <c r="D86" s="21" t="b">
        <v>1</v>
      </c>
      <c r="E86" s="21" t="b">
        <v>1</v>
      </c>
      <c r="F86" s="21" t="b">
        <v>0</v>
      </c>
      <c r="G86" s="21" t="b">
        <v>1</v>
      </c>
    </row>
    <row r="87" spans="1:7" s="6" customFormat="1" ht="21.75" customHeight="1">
      <c r="A87" s="20">
        <v>215</v>
      </c>
      <c r="B87" s="65" t="s">
        <v>171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0">
        <v>217</v>
      </c>
      <c r="B88" s="21" t="s">
        <v>41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s="6" customFormat="1" ht="21.75" customHeight="1">
      <c r="A89" s="239">
        <v>219</v>
      </c>
      <c r="B89" s="21" t="s">
        <v>42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/>
      <c r="B90" s="43" t="s">
        <v>43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>
        <v>221</v>
      </c>
      <c r="B91" s="43" t="s">
        <v>141</v>
      </c>
      <c r="C91" s="21" t="b">
        <v>0</v>
      </c>
      <c r="D91" s="21" t="b">
        <v>1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39"/>
      <c r="B92" s="43" t="s">
        <v>44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20">
        <v>223</v>
      </c>
      <c r="B93" s="43" t="s">
        <v>45</v>
      </c>
      <c r="C93" s="21" t="b">
        <v>1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42">
        <v>225</v>
      </c>
      <c r="B94" s="80" t="s">
        <v>71</v>
      </c>
      <c r="C94" s="43" t="b">
        <v>1</v>
      </c>
      <c r="D94" s="43" t="b">
        <v>1</v>
      </c>
      <c r="E94" s="43" t="b">
        <v>1</v>
      </c>
      <c r="F94" s="43" t="b">
        <v>0</v>
      </c>
      <c r="G94" s="21" t="b">
        <v>1</v>
      </c>
    </row>
    <row r="95" spans="1:7" s="6" customFormat="1" ht="21.75" customHeight="1">
      <c r="A95" s="20">
        <v>227</v>
      </c>
      <c r="B95" s="21" t="s">
        <v>131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20">
        <v>229</v>
      </c>
      <c r="B96" s="50" t="s">
        <v>48</v>
      </c>
      <c r="C96" s="21" t="b">
        <v>0</v>
      </c>
      <c r="D96" s="21" t="b">
        <v>1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42">
        <v>231</v>
      </c>
      <c r="B97" s="80" t="s">
        <v>49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s="6" customFormat="1" ht="21.75" customHeight="1">
      <c r="A98" s="20">
        <v>233</v>
      </c>
      <c r="B98" s="21" t="s">
        <v>50</v>
      </c>
      <c r="C98" s="21" t="b">
        <v>1</v>
      </c>
      <c r="D98" s="21" t="b">
        <v>1</v>
      </c>
      <c r="E98" s="21" t="b">
        <v>1</v>
      </c>
      <c r="F98" s="21" t="b">
        <v>0</v>
      </c>
      <c r="G98" s="21" t="b">
        <v>1</v>
      </c>
    </row>
    <row r="99" spans="1:7" s="6" customFormat="1" ht="21.75" customHeight="1">
      <c r="A99" s="20">
        <v>235</v>
      </c>
      <c r="B99" s="21" t="s">
        <v>51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237</v>
      </c>
      <c r="B100" s="114" t="s">
        <v>52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s="6" customFormat="1" ht="21.75" customHeight="1">
      <c r="A101" s="76">
        <v>239</v>
      </c>
      <c r="B101" s="81" t="s">
        <v>53</v>
      </c>
      <c r="C101" s="81" t="b">
        <v>0</v>
      </c>
      <c r="D101" s="81" t="b">
        <v>1</v>
      </c>
      <c r="E101" s="81" t="b">
        <v>0</v>
      </c>
      <c r="F101" s="81" t="b">
        <v>0</v>
      </c>
      <c r="G101" s="21" t="b">
        <v>0</v>
      </c>
    </row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/>
    <row r="108" spans="1:7" s="6" customFormat="1" ht="21.75" customHeight="1">
      <c r="A108" s="63" t="s">
        <v>90</v>
      </c>
      <c r="B108" s="63" t="s">
        <v>3</v>
      </c>
      <c r="C108" s="63" t="s">
        <v>4</v>
      </c>
      <c r="D108" s="63" t="s">
        <v>5</v>
      </c>
      <c r="E108" s="63" t="s">
        <v>6</v>
      </c>
      <c r="F108" s="63" t="s">
        <v>7</v>
      </c>
      <c r="G108" s="63" t="s">
        <v>8</v>
      </c>
    </row>
    <row r="109" spans="1:7" s="6" customFormat="1" ht="21.75" customHeight="1">
      <c r="A109" s="42">
        <v>300</v>
      </c>
      <c r="B109" s="80" t="s">
        <v>91</v>
      </c>
      <c r="C109" s="43" t="b">
        <v>1</v>
      </c>
      <c r="D109" s="43" t="b">
        <v>0</v>
      </c>
      <c r="E109" s="43" t="b">
        <v>0</v>
      </c>
      <c r="F109" s="43" t="b">
        <v>0</v>
      </c>
      <c r="G109" s="43" t="b">
        <v>1</v>
      </c>
    </row>
    <row r="110" spans="1:7" s="6" customFormat="1" ht="21.75" customHeight="1">
      <c r="A110" s="20">
        <v>302</v>
      </c>
      <c r="B110" s="21" t="s">
        <v>92</v>
      </c>
      <c r="C110" s="21" t="b">
        <v>0</v>
      </c>
      <c r="D110" s="21" t="b">
        <v>0</v>
      </c>
      <c r="E110" s="21" t="b">
        <v>1</v>
      </c>
      <c r="F110" s="21" t="b">
        <v>0</v>
      </c>
      <c r="G110" s="43" t="b">
        <v>1</v>
      </c>
    </row>
    <row r="111" spans="1:7" s="6" customFormat="1" ht="21.75" customHeight="1">
      <c r="A111" s="239">
        <v>304</v>
      </c>
      <c r="B111" s="21" t="s">
        <v>93</v>
      </c>
      <c r="C111" s="21" t="b">
        <v>1</v>
      </c>
      <c r="D111" s="21" t="b">
        <v>0</v>
      </c>
      <c r="E111" s="21" t="b">
        <v>1</v>
      </c>
      <c r="F111" s="21" t="b">
        <v>0</v>
      </c>
      <c r="G111" s="43" t="b">
        <v>1</v>
      </c>
    </row>
    <row r="112" spans="1:7" s="6" customFormat="1" ht="21.75" customHeight="1">
      <c r="A112" s="239"/>
      <c r="B112" s="21" t="s">
        <v>148</v>
      </c>
      <c r="C112" s="21" t="b">
        <v>1</v>
      </c>
      <c r="D112" s="21" t="b">
        <v>0</v>
      </c>
      <c r="E112" s="21" t="b">
        <v>1</v>
      </c>
      <c r="F112" s="21" t="b">
        <v>0</v>
      </c>
      <c r="G112" s="43" t="b">
        <v>0</v>
      </c>
    </row>
    <row r="113" spans="1:7" s="6" customFormat="1" ht="21.75" customHeight="1">
      <c r="A113" s="239">
        <v>306</v>
      </c>
      <c r="B113" s="21" t="s">
        <v>95</v>
      </c>
      <c r="C113" s="21" t="b">
        <v>0</v>
      </c>
      <c r="D113" s="21" t="b">
        <v>0</v>
      </c>
      <c r="E113" s="21" t="b">
        <v>1</v>
      </c>
      <c r="F113" s="21" t="b">
        <v>0</v>
      </c>
      <c r="G113" s="43" t="b">
        <v>1</v>
      </c>
    </row>
    <row r="114" spans="1:7" s="6" customFormat="1" ht="21.75" customHeight="1">
      <c r="A114" s="239"/>
      <c r="B114" s="21" t="s">
        <v>96</v>
      </c>
      <c r="C114" s="21" t="b">
        <v>1</v>
      </c>
      <c r="D114" s="21" t="b">
        <v>0</v>
      </c>
      <c r="E114" s="21" t="b">
        <v>1</v>
      </c>
      <c r="F114" s="21" t="b">
        <v>0</v>
      </c>
      <c r="G114" s="43" t="b">
        <v>1</v>
      </c>
    </row>
    <row r="115" spans="1:7" s="6" customFormat="1" ht="21.75" customHeight="1">
      <c r="A115" s="20">
        <v>308</v>
      </c>
      <c r="B115" s="50" t="s">
        <v>97</v>
      </c>
      <c r="C115" s="21" t="b">
        <v>0</v>
      </c>
      <c r="D115" s="21" t="b">
        <v>1</v>
      </c>
      <c r="E115" s="21" t="b">
        <v>0</v>
      </c>
      <c r="F115" s="21" t="b">
        <v>0</v>
      </c>
      <c r="G115" s="43" t="b">
        <v>1</v>
      </c>
    </row>
    <row r="116" spans="1:7" s="6" customFormat="1" ht="21.75" customHeight="1">
      <c r="A116" s="239">
        <v>310</v>
      </c>
      <c r="B116" s="50" t="s">
        <v>98</v>
      </c>
      <c r="C116" s="21" t="b">
        <v>1</v>
      </c>
      <c r="D116" s="21" t="b">
        <v>1</v>
      </c>
      <c r="E116" s="21" t="b">
        <v>1</v>
      </c>
      <c r="F116" s="21" t="b">
        <v>0</v>
      </c>
      <c r="G116" s="43" t="b">
        <v>1</v>
      </c>
    </row>
    <row r="117" spans="1:7" s="6" customFormat="1" ht="21.75" customHeight="1">
      <c r="A117" s="239"/>
      <c r="B117" s="21" t="s">
        <v>99</v>
      </c>
      <c r="C117" s="21" t="b">
        <v>1</v>
      </c>
      <c r="D117" s="21" t="b">
        <v>1</v>
      </c>
      <c r="E117" s="21" t="b">
        <v>1</v>
      </c>
      <c r="F117" s="21" t="b">
        <v>0</v>
      </c>
      <c r="G117" s="43" t="b">
        <v>1</v>
      </c>
    </row>
    <row r="118" spans="1:7" s="6" customFormat="1" ht="21.75" customHeight="1">
      <c r="A118" s="20">
        <v>312</v>
      </c>
      <c r="B118" s="21" t="s">
        <v>100</v>
      </c>
      <c r="C118" s="21" t="b">
        <v>1</v>
      </c>
      <c r="D118" s="21" t="b">
        <v>0</v>
      </c>
      <c r="E118" s="21" t="b">
        <v>1</v>
      </c>
      <c r="F118" s="21" t="b">
        <v>0</v>
      </c>
      <c r="G118" s="43" t="b">
        <v>1</v>
      </c>
    </row>
    <row r="119" spans="1:7" s="6" customFormat="1" ht="21.75" customHeight="1">
      <c r="A119" s="42">
        <v>314</v>
      </c>
      <c r="B119" s="80" t="s">
        <v>101</v>
      </c>
      <c r="C119" s="43" t="b">
        <v>0</v>
      </c>
      <c r="D119" s="43" t="b">
        <v>0</v>
      </c>
      <c r="E119" s="43" t="b">
        <v>0</v>
      </c>
      <c r="F119" s="43" t="b">
        <v>0</v>
      </c>
      <c r="G119" s="43" t="b">
        <v>0</v>
      </c>
    </row>
    <row r="120" spans="1:7" s="6" customFormat="1" ht="21.75" customHeight="1">
      <c r="A120" s="240">
        <v>316</v>
      </c>
      <c r="B120" s="43" t="s">
        <v>102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0</v>
      </c>
    </row>
    <row r="121" spans="1:7" s="6" customFormat="1" ht="21.75" customHeight="1">
      <c r="A121" s="241"/>
      <c r="B121" s="43" t="s">
        <v>103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0</v>
      </c>
    </row>
    <row r="122" spans="1:7" s="6" customFormat="1" ht="18">
      <c r="A122" s="20">
        <v>318</v>
      </c>
      <c r="B122" s="21" t="s">
        <v>104</v>
      </c>
      <c r="C122" s="21" t="b">
        <v>1</v>
      </c>
      <c r="D122" s="21" t="b">
        <v>0</v>
      </c>
      <c r="E122" s="21" t="b">
        <v>1</v>
      </c>
      <c r="F122" s="21" t="b">
        <v>0</v>
      </c>
      <c r="G122" s="43" t="b">
        <v>1</v>
      </c>
    </row>
    <row r="123" spans="1:7" s="6" customFormat="1" ht="21.75" customHeight="1">
      <c r="A123" s="20">
        <v>320</v>
      </c>
      <c r="B123" s="51" t="s">
        <v>163</v>
      </c>
      <c r="C123" s="21" t="b">
        <v>0</v>
      </c>
      <c r="D123" s="21" t="b">
        <v>0</v>
      </c>
      <c r="E123" s="21" t="b">
        <v>1</v>
      </c>
      <c r="F123" s="21" t="b">
        <v>0</v>
      </c>
      <c r="G123" s="43" t="b">
        <v>1</v>
      </c>
    </row>
    <row r="124" spans="1:7" s="6" customFormat="1" ht="21.75" customHeight="1">
      <c r="A124" s="256">
        <v>322</v>
      </c>
      <c r="B124" s="80" t="s">
        <v>106</v>
      </c>
      <c r="C124" s="43" t="b">
        <v>0</v>
      </c>
      <c r="D124" s="43" t="b">
        <v>0</v>
      </c>
      <c r="E124" s="43" t="b">
        <v>1</v>
      </c>
      <c r="F124" s="43" t="b">
        <v>0</v>
      </c>
      <c r="G124" s="43" t="b">
        <v>1</v>
      </c>
    </row>
    <row r="125" spans="1:7" s="6" customFormat="1" ht="21.75" customHeight="1">
      <c r="A125" s="257"/>
      <c r="B125" s="80" t="s">
        <v>206</v>
      </c>
      <c r="C125" s="43" t="b">
        <v>0</v>
      </c>
      <c r="D125" s="43" t="b">
        <v>0</v>
      </c>
      <c r="E125" s="43" t="b">
        <v>1</v>
      </c>
      <c r="F125" s="43" t="b">
        <v>0</v>
      </c>
      <c r="G125" s="43" t="b">
        <v>1</v>
      </c>
    </row>
    <row r="126" spans="1:7" s="6" customFormat="1" ht="21.75" customHeight="1">
      <c r="A126" s="20">
        <v>324</v>
      </c>
      <c r="B126" s="21" t="s">
        <v>107</v>
      </c>
      <c r="C126" s="21" t="b">
        <v>0</v>
      </c>
      <c r="D126" s="21" t="b">
        <v>1</v>
      </c>
      <c r="E126" s="21" t="b">
        <v>0</v>
      </c>
      <c r="F126" s="21" t="b">
        <v>0</v>
      </c>
      <c r="G126" s="43" t="b">
        <v>1</v>
      </c>
    </row>
    <row r="127" spans="1:7" s="6" customFormat="1" ht="21.75" customHeight="1">
      <c r="A127" s="20">
        <v>326</v>
      </c>
      <c r="B127" s="21" t="s">
        <v>84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0</v>
      </c>
    </row>
    <row r="128" spans="1:7" s="6" customFormat="1" ht="21.75" customHeight="1">
      <c r="A128" s="42">
        <v>328</v>
      </c>
      <c r="B128" s="80" t="s">
        <v>109</v>
      </c>
      <c r="C128" s="43" t="b">
        <v>1</v>
      </c>
      <c r="D128" s="43" t="b">
        <v>0</v>
      </c>
      <c r="E128" s="43" t="b">
        <v>0</v>
      </c>
      <c r="F128" s="43" t="b">
        <v>0</v>
      </c>
      <c r="G128" s="43" t="b">
        <v>0</v>
      </c>
    </row>
    <row r="129" spans="1:7" s="6" customFormat="1" ht="21.75" customHeight="1">
      <c r="A129" s="20">
        <v>330</v>
      </c>
      <c r="B129" s="21" t="s">
        <v>110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0</v>
      </c>
    </row>
    <row r="130" spans="1:7" s="6" customFormat="1" ht="21.75" customHeight="1">
      <c r="A130" s="42">
        <v>332</v>
      </c>
      <c r="B130" s="80" t="s">
        <v>111</v>
      </c>
      <c r="C130" s="43" t="b">
        <v>1</v>
      </c>
      <c r="D130" s="43" t="b">
        <v>0</v>
      </c>
      <c r="E130" s="43" t="b">
        <v>1</v>
      </c>
      <c r="F130" s="43" t="b">
        <v>0</v>
      </c>
      <c r="G130" s="43" t="b">
        <v>1</v>
      </c>
    </row>
    <row r="131" spans="1:7" s="6" customFormat="1" ht="21.75" customHeight="1">
      <c r="A131" s="20">
        <v>334</v>
      </c>
      <c r="B131" s="21" t="s">
        <v>112</v>
      </c>
      <c r="C131" s="21" t="b">
        <v>0</v>
      </c>
      <c r="D131" s="21" t="b">
        <v>0</v>
      </c>
      <c r="E131" s="21" t="b">
        <v>0</v>
      </c>
      <c r="F131" s="21" t="b">
        <v>0</v>
      </c>
      <c r="G131" s="43" t="b">
        <v>0</v>
      </c>
    </row>
    <row r="132" spans="1:7" s="6" customFormat="1" ht="21.75" customHeight="1">
      <c r="A132" s="100">
        <v>336</v>
      </c>
      <c r="B132" s="107" t="s">
        <v>85</v>
      </c>
      <c r="C132" s="104" t="b">
        <v>1</v>
      </c>
      <c r="D132" s="104" t="b">
        <v>0</v>
      </c>
      <c r="E132" s="104" t="b">
        <v>0</v>
      </c>
      <c r="F132" s="104" t="b">
        <v>0</v>
      </c>
      <c r="G132" s="43" t="b">
        <v>1</v>
      </c>
    </row>
    <row r="133" spans="1:7" s="6" customFormat="1" ht="21.75" customHeight="1">
      <c r="A133" s="238">
        <v>338</v>
      </c>
      <c r="B133" s="56" t="s">
        <v>113</v>
      </c>
      <c r="C133" s="80" t="b">
        <v>0</v>
      </c>
      <c r="D133" s="80" t="b">
        <v>0</v>
      </c>
      <c r="E133" s="80" t="b">
        <v>0</v>
      </c>
      <c r="F133" s="80" t="b">
        <v>0</v>
      </c>
      <c r="G133" s="43" t="b">
        <v>0</v>
      </c>
    </row>
    <row r="134" spans="1:7" s="6" customFormat="1" ht="21.75" customHeight="1">
      <c r="A134" s="238"/>
      <c r="B134" s="56" t="s">
        <v>198</v>
      </c>
      <c r="C134" s="80" t="b">
        <v>0</v>
      </c>
      <c r="D134" s="80" t="b">
        <v>0</v>
      </c>
      <c r="E134" s="80" t="b">
        <v>0</v>
      </c>
      <c r="F134" s="80" t="b">
        <v>0</v>
      </c>
      <c r="G134" s="43" t="b">
        <v>0</v>
      </c>
    </row>
    <row r="135" spans="1:7" s="6" customFormat="1" ht="21.75" customHeight="1">
      <c r="A135" s="90"/>
    </row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/>
    <row r="140" spans="1:7" s="6" customFormat="1" ht="21.75" customHeight="1">
      <c r="A140" s="63" t="s">
        <v>72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s="6" customFormat="1" ht="21.75" customHeight="1">
      <c r="A141" s="57">
        <v>301</v>
      </c>
      <c r="B141" s="57" t="s">
        <v>73</v>
      </c>
      <c r="C141" s="57"/>
      <c r="D141" s="57"/>
      <c r="E141" s="57"/>
      <c r="F141" s="57"/>
      <c r="G141" s="57"/>
    </row>
    <row r="142" spans="1:7" s="6" customFormat="1" ht="21.75" customHeight="1">
      <c r="A142" s="20">
        <v>303</v>
      </c>
      <c r="B142" s="42" t="s">
        <v>74</v>
      </c>
      <c r="C142" s="21" t="b">
        <v>0</v>
      </c>
      <c r="D142" s="21" t="b">
        <v>0</v>
      </c>
      <c r="E142" s="21" t="b">
        <v>0</v>
      </c>
      <c r="F142" s="21" t="b">
        <v>0</v>
      </c>
      <c r="G142" s="21" t="b">
        <v>0</v>
      </c>
    </row>
    <row r="143" spans="1:7" s="6" customFormat="1" ht="21.75" customHeight="1">
      <c r="A143" s="42">
        <v>305</v>
      </c>
      <c r="B143" s="49" t="s">
        <v>171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0</v>
      </c>
    </row>
    <row r="144" spans="1:7" s="6" customFormat="1" ht="21.75" customHeight="1">
      <c r="A144" s="42">
        <v>307</v>
      </c>
      <c r="B144" s="56" t="s">
        <v>126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42">
        <v>309</v>
      </c>
      <c r="B145" s="80" t="s">
        <v>188</v>
      </c>
      <c r="C145" s="43" t="b">
        <v>0</v>
      </c>
      <c r="D145" s="43" t="b">
        <v>1</v>
      </c>
      <c r="E145" s="43" t="b">
        <v>0</v>
      </c>
      <c r="F145" s="43" t="b">
        <v>0</v>
      </c>
      <c r="G145" s="21" t="b">
        <v>0</v>
      </c>
    </row>
    <row r="146" spans="1:7" s="6" customFormat="1" ht="21.75" customHeight="1">
      <c r="A146" s="20">
        <v>311</v>
      </c>
      <c r="B146" s="21" t="s">
        <v>76</v>
      </c>
      <c r="C146" s="21" t="b">
        <v>0</v>
      </c>
      <c r="D146" s="21" t="b">
        <v>1</v>
      </c>
      <c r="E146" s="21" t="b">
        <v>1</v>
      </c>
      <c r="F146" s="21" t="b">
        <v>0</v>
      </c>
      <c r="G146" s="21" t="b">
        <v>1</v>
      </c>
    </row>
    <row r="147" spans="1:7" s="6" customFormat="1" ht="21.75" customHeight="1">
      <c r="A147" s="42">
        <v>315</v>
      </c>
      <c r="B147" s="56" t="s">
        <v>77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0</v>
      </c>
    </row>
    <row r="148" spans="1:7" s="6" customFormat="1" ht="21.75" customHeight="1">
      <c r="A148" s="42">
        <v>317</v>
      </c>
      <c r="B148" s="56" t="s">
        <v>78</v>
      </c>
      <c r="C148" s="43" t="b">
        <v>0</v>
      </c>
      <c r="D148" s="43" t="b">
        <v>1</v>
      </c>
      <c r="E148" s="43" t="b">
        <v>0</v>
      </c>
      <c r="F148" s="43" t="b">
        <v>0</v>
      </c>
      <c r="G148" s="21" t="b">
        <v>0</v>
      </c>
    </row>
    <row r="149" spans="1:7" s="6" customFormat="1" ht="21.75" customHeight="1">
      <c r="A149" s="42">
        <v>319</v>
      </c>
      <c r="B149" s="43" t="s">
        <v>79</v>
      </c>
      <c r="C149" s="43" t="b">
        <v>1</v>
      </c>
      <c r="D149" s="43" t="b">
        <v>0</v>
      </c>
      <c r="E149" s="43" t="b">
        <v>0</v>
      </c>
      <c r="F149" s="43" t="b">
        <v>0</v>
      </c>
      <c r="G149" s="21" t="b">
        <v>1</v>
      </c>
    </row>
    <row r="150" spans="1:7" s="6" customFormat="1" ht="21.75" customHeight="1">
      <c r="A150" s="42">
        <v>321</v>
      </c>
      <c r="B150" s="56" t="s">
        <v>80</v>
      </c>
      <c r="C150" s="43" t="b">
        <v>0</v>
      </c>
      <c r="D150" s="43" t="b">
        <v>0</v>
      </c>
      <c r="E150" s="43" t="b">
        <v>1</v>
      </c>
      <c r="F150" s="43" t="b">
        <v>0</v>
      </c>
      <c r="G150" s="21" t="b">
        <v>0</v>
      </c>
    </row>
    <row r="151" spans="1:7" s="6" customFormat="1" ht="21.75" customHeight="1">
      <c r="A151" s="20">
        <v>323</v>
      </c>
      <c r="B151" s="20" t="s">
        <v>81</v>
      </c>
      <c r="C151" s="21" t="b">
        <v>1</v>
      </c>
      <c r="D151" s="21" t="b">
        <v>1</v>
      </c>
      <c r="E151" s="21" t="b">
        <v>0</v>
      </c>
      <c r="F151" s="21" t="b">
        <v>0</v>
      </c>
      <c r="G151" s="21" t="b">
        <v>1</v>
      </c>
    </row>
    <row r="152" spans="1:7" s="6" customFormat="1" ht="21.75" customHeight="1">
      <c r="A152" s="100">
        <v>325</v>
      </c>
      <c r="B152" s="20" t="s">
        <v>82</v>
      </c>
      <c r="C152" s="21" t="b">
        <v>1</v>
      </c>
      <c r="D152" s="21" t="b">
        <v>1</v>
      </c>
      <c r="E152" s="21" t="b">
        <v>0</v>
      </c>
      <c r="F152" s="21" t="b">
        <v>0</v>
      </c>
      <c r="G152" s="21" t="b">
        <v>1</v>
      </c>
    </row>
    <row r="153" spans="1:7" s="6" customFormat="1" ht="21.75" customHeight="1">
      <c r="A153" s="42">
        <v>327</v>
      </c>
      <c r="B153" s="56" t="s">
        <v>83</v>
      </c>
      <c r="C153" s="43" t="b">
        <v>1</v>
      </c>
      <c r="D153" s="43" t="b">
        <v>0</v>
      </c>
      <c r="E153" s="43" t="b">
        <v>0</v>
      </c>
      <c r="F153" s="43" t="b">
        <v>0</v>
      </c>
      <c r="G153" s="21" t="b">
        <v>0</v>
      </c>
    </row>
    <row r="154" spans="1:7" s="6" customFormat="1" ht="21.75" customHeight="1">
      <c r="A154" s="256">
        <v>329</v>
      </c>
      <c r="B154" s="56" t="s">
        <v>212</v>
      </c>
      <c r="C154" s="43" t="b">
        <v>0</v>
      </c>
      <c r="D154" s="43" t="b">
        <v>0</v>
      </c>
      <c r="E154" s="43" t="b">
        <v>0</v>
      </c>
      <c r="F154" s="43" t="b">
        <v>0</v>
      </c>
      <c r="G154" s="21" t="b">
        <v>1</v>
      </c>
    </row>
    <row r="155" spans="1:7" s="6" customFormat="1" ht="21.75" customHeight="1">
      <c r="A155" s="257"/>
      <c r="B155" s="56" t="s">
        <v>19</v>
      </c>
      <c r="C155" s="43" t="b">
        <v>0</v>
      </c>
      <c r="D155" s="43" t="b">
        <v>0</v>
      </c>
      <c r="E155" s="43" t="b">
        <v>0</v>
      </c>
      <c r="F155" s="43" t="b">
        <v>0</v>
      </c>
      <c r="G155" s="21" t="b">
        <v>1</v>
      </c>
    </row>
    <row r="156" spans="1:7" s="6" customFormat="1" ht="21.75" customHeight="1">
      <c r="A156" s="56">
        <v>331</v>
      </c>
      <c r="B156" s="80" t="s">
        <v>149</v>
      </c>
      <c r="C156" s="80" t="b">
        <v>0</v>
      </c>
      <c r="D156" s="80" t="b">
        <v>0</v>
      </c>
      <c r="E156" s="80" t="b">
        <v>0</v>
      </c>
      <c r="F156" s="80" t="b">
        <v>0</v>
      </c>
      <c r="G156" s="21" t="b">
        <v>1</v>
      </c>
    </row>
    <row r="157" spans="1:7" s="6" customFormat="1" ht="21.75" customHeight="1">
      <c r="A157" s="42">
        <v>333</v>
      </c>
      <c r="B157" s="108" t="s">
        <v>86</v>
      </c>
      <c r="C157" s="43" t="b">
        <v>1</v>
      </c>
      <c r="D157" s="43" t="b">
        <v>1</v>
      </c>
      <c r="E157" s="43" t="b">
        <v>1</v>
      </c>
      <c r="F157" s="43" t="b">
        <v>0</v>
      </c>
      <c r="G157" s="21" t="b">
        <v>1</v>
      </c>
    </row>
    <row r="158" spans="1:7" s="6" customFormat="1" ht="21.75" customHeight="1">
      <c r="A158" s="100">
        <v>335</v>
      </c>
      <c r="B158" s="100" t="s">
        <v>87</v>
      </c>
      <c r="C158" s="104" t="b">
        <v>0</v>
      </c>
      <c r="D158" s="104" t="b">
        <v>0</v>
      </c>
      <c r="E158" s="104" t="b">
        <v>0</v>
      </c>
      <c r="F158" s="104" t="b">
        <v>0</v>
      </c>
      <c r="G158" s="21" t="b">
        <v>1</v>
      </c>
    </row>
    <row r="159" spans="1:7" s="6" customFormat="1" ht="21.75" customHeight="1">
      <c r="A159" s="100">
        <v>337</v>
      </c>
      <c r="B159" s="113" t="s">
        <v>88</v>
      </c>
      <c r="C159" s="43" t="b">
        <v>0</v>
      </c>
      <c r="D159" s="43" t="b">
        <v>0</v>
      </c>
      <c r="E159" s="43" t="b">
        <v>1</v>
      </c>
      <c r="F159" s="43" t="b">
        <v>0</v>
      </c>
      <c r="G159" s="21" t="b">
        <v>1</v>
      </c>
    </row>
    <row r="160" spans="1:7" ht="21.75" customHeight="1">
      <c r="A160" s="42">
        <v>339</v>
      </c>
      <c r="B160" s="110" t="s">
        <v>89</v>
      </c>
      <c r="C160" s="43" t="b">
        <v>0</v>
      </c>
      <c r="D160" s="43" t="b">
        <v>0</v>
      </c>
      <c r="E160" s="43" t="b">
        <v>0</v>
      </c>
      <c r="F160" s="43" t="b">
        <v>0</v>
      </c>
      <c r="G160" s="21" t="b">
        <v>0</v>
      </c>
    </row>
    <row r="161" spans="6:7" ht="21.75" customHeight="1">
      <c r="G161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  <row r="212" spans="6:7" ht="21.75" customHeight="1">
      <c r="F212" s="2"/>
      <c r="G212" s="2"/>
    </row>
  </sheetData>
  <mergeCells count="20">
    <mergeCell ref="A89:A90"/>
    <mergeCell ref="A10:A11"/>
    <mergeCell ref="A30:A31"/>
    <mergeCell ref="A33:A34"/>
    <mergeCell ref="A50:A51"/>
    <mergeCell ref="A55:A56"/>
    <mergeCell ref="A58:A59"/>
    <mergeCell ref="A60:A61"/>
    <mergeCell ref="A62:A63"/>
    <mergeCell ref="A80:A81"/>
    <mergeCell ref="A82:A83"/>
    <mergeCell ref="A85:A86"/>
    <mergeCell ref="A133:A134"/>
    <mergeCell ref="A154:A155"/>
    <mergeCell ref="A91:A92"/>
    <mergeCell ref="A111:A112"/>
    <mergeCell ref="A113:A114"/>
    <mergeCell ref="A116:A117"/>
    <mergeCell ref="A120:A121"/>
    <mergeCell ref="A124:A125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01ED-4778-445D-932B-7DAD27B4B21F}">
  <sheetPr>
    <pageSetUpPr fitToPage="1"/>
  </sheetPr>
  <dimension ref="A3:G210"/>
  <sheetViews>
    <sheetView zoomScale="136" zoomScaleNormal="100" zoomScalePageLayoutView="136" workbookViewId="0">
      <pane ySplit="6" topLeftCell="A158" activePane="bottomLeft" state="frozen"/>
      <selection pane="bottomLeft" activeCell="C158" sqref="C158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s="6" customFormat="1" ht="21.75" customHeight="1">
      <c r="A10" s="256">
        <v>106</v>
      </c>
      <c r="B10" s="41" t="s">
        <v>12</v>
      </c>
      <c r="C10" s="21" t="b">
        <v>1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s="6" customFormat="1" ht="21.75" customHeight="1">
      <c r="A13" s="20">
        <v>110</v>
      </c>
      <c r="B13" s="41" t="s">
        <v>14</v>
      </c>
      <c r="C13" s="21" t="b">
        <v>1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8" t="s">
        <v>171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1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1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105</v>
      </c>
      <c r="B32" s="56" t="s">
        <v>24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42">
        <v>111</v>
      </c>
      <c r="B36" s="90" t="s">
        <v>119</v>
      </c>
      <c r="C36" s="43" t="b">
        <v>0</v>
      </c>
      <c r="D36" s="43" t="b">
        <v>0</v>
      </c>
      <c r="E36" s="43" t="b">
        <v>0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1</v>
      </c>
      <c r="D37" s="21" t="b">
        <v>1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1</v>
      </c>
      <c r="D39" s="21" t="b">
        <v>1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>
      <c r="A47" s="63" t="s">
        <v>55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s="6" customFormat="1" ht="21.75" customHeight="1">
      <c r="A48" s="42">
        <v>202</v>
      </c>
      <c r="B48" s="56" t="s">
        <v>115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0">
        <v>204</v>
      </c>
      <c r="B49" s="56" t="s">
        <v>57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1"/>
      <c r="B50" s="56" t="s">
        <v>58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20">
        <v>206</v>
      </c>
      <c r="B51" s="56" t="s">
        <v>59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208</v>
      </c>
      <c r="B52" s="20" t="s">
        <v>60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0">
        <v>210</v>
      </c>
      <c r="B53" s="20" t="s">
        <v>130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56">
        <v>212</v>
      </c>
      <c r="B54" s="56" t="s">
        <v>124</v>
      </c>
      <c r="C54" s="43" t="b">
        <v>0</v>
      </c>
      <c r="D54" s="43" t="b">
        <v>0</v>
      </c>
      <c r="E54" s="43" t="b">
        <v>0</v>
      </c>
      <c r="F54" s="43" t="b">
        <v>0</v>
      </c>
      <c r="G54" s="21" t="b">
        <v>0</v>
      </c>
    </row>
    <row r="55" spans="1:7" s="6" customFormat="1" ht="21.75" customHeight="1">
      <c r="A55" s="257"/>
      <c r="B55" s="56" t="s">
        <v>123</v>
      </c>
      <c r="C55" s="43" t="b">
        <v>0</v>
      </c>
      <c r="D55" s="43" t="b">
        <v>0</v>
      </c>
      <c r="E55" s="43" t="b">
        <v>0</v>
      </c>
      <c r="F55" s="43" t="b">
        <v>0</v>
      </c>
      <c r="G55" s="21" t="b">
        <v>1</v>
      </c>
    </row>
    <row r="56" spans="1:7" s="6" customFormat="1" ht="21.75" customHeight="1">
      <c r="A56" s="20">
        <v>214</v>
      </c>
      <c r="B56" s="20" t="s">
        <v>62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>
        <v>216</v>
      </c>
      <c r="B57" s="20" t="s">
        <v>63</v>
      </c>
      <c r="C57" s="21" t="b">
        <v>1</v>
      </c>
      <c r="D57" s="21" t="b">
        <v>1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/>
      <c r="B58" s="20" t="s">
        <v>64</v>
      </c>
      <c r="C58" s="21" t="b">
        <v>1</v>
      </c>
      <c r="D58" s="21" t="b">
        <v>1</v>
      </c>
      <c r="E58" s="21" t="b">
        <v>1</v>
      </c>
      <c r="F58" s="21" t="b">
        <v>0</v>
      </c>
      <c r="G58" s="21" t="b">
        <v>1</v>
      </c>
    </row>
    <row r="59" spans="1:7" s="6" customFormat="1" ht="21.75" customHeight="1">
      <c r="A59" s="239">
        <v>218</v>
      </c>
      <c r="B59" s="20" t="s">
        <v>65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/>
      <c r="B60" s="42" t="s">
        <v>66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>
        <v>220</v>
      </c>
      <c r="B61" s="42" t="s">
        <v>67</v>
      </c>
      <c r="C61" s="21" t="b">
        <v>1</v>
      </c>
      <c r="D61" s="21" t="b">
        <v>1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/>
      <c r="B62" s="42" t="s">
        <v>132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76">
        <v>222</v>
      </c>
      <c r="B63" s="20" t="s">
        <v>133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s="6" customFormat="1" ht="21.75" customHeight="1">
      <c r="A64" s="42">
        <v>224</v>
      </c>
      <c r="B64" s="56" t="s">
        <v>68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s="6" customFormat="1" ht="21.75" customHeight="1">
      <c r="A65" s="20">
        <v>226</v>
      </c>
      <c r="B65" s="20" t="s">
        <v>69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s="6" customFormat="1" ht="21.75" customHeight="1">
      <c r="A66" s="42">
        <v>228</v>
      </c>
      <c r="B66" s="56" t="s">
        <v>70</v>
      </c>
      <c r="C66" s="43" t="b">
        <v>1</v>
      </c>
      <c r="D66" s="43" t="b">
        <v>0</v>
      </c>
      <c r="E66" s="43" t="b">
        <v>0</v>
      </c>
      <c r="F66" s="43" t="b">
        <v>0</v>
      </c>
      <c r="G66" s="21" t="b">
        <v>1</v>
      </c>
    </row>
    <row r="67" spans="1:7" s="6" customFormat="1" ht="21.75" customHeight="1">
      <c r="A67" s="20">
        <v>230</v>
      </c>
      <c r="B67" s="52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s="6" customFormat="1" ht="21.75" customHeight="1">
      <c r="A68" s="42">
        <v>232</v>
      </c>
      <c r="B68" s="56" t="s">
        <v>167</v>
      </c>
      <c r="C68" s="43" t="b">
        <v>0</v>
      </c>
      <c r="D68" s="43" t="b">
        <v>0</v>
      </c>
      <c r="E68" s="43" t="b">
        <v>1</v>
      </c>
      <c r="F68" s="43" t="b">
        <v>0</v>
      </c>
      <c r="G68" s="21" t="b">
        <v>1</v>
      </c>
    </row>
    <row r="69" spans="1:7" s="6" customFormat="1" ht="21.75" customHeight="1">
      <c r="A69" s="20">
        <v>234</v>
      </c>
      <c r="B69" s="20" t="s">
        <v>137</v>
      </c>
      <c r="C69" s="21" t="b">
        <v>0</v>
      </c>
      <c r="D69" s="21" t="b">
        <v>0</v>
      </c>
      <c r="E69" s="21" t="b">
        <v>1</v>
      </c>
      <c r="F69" s="21" t="b">
        <v>0</v>
      </c>
      <c r="G69" s="21" t="b">
        <v>0</v>
      </c>
    </row>
    <row r="70" spans="1:7" s="6" customFormat="1" ht="21.75" customHeight="1">
      <c r="A70" s="57">
        <v>236</v>
      </c>
      <c r="B70" s="57" t="s">
        <v>31</v>
      </c>
      <c r="C70" s="57"/>
      <c r="D70" s="57"/>
      <c r="E70" s="57"/>
      <c r="F70" s="57"/>
      <c r="G70" s="57"/>
    </row>
    <row r="71" spans="1:7" s="6" customFormat="1" ht="21.75" customHeight="1">
      <c r="A71" s="6" t="s">
        <v>211</v>
      </c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0</v>
      </c>
      <c r="D78" s="21" t="b">
        <v>1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0</v>
      </c>
      <c r="D79" s="21" t="b">
        <v>1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1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65" t="s">
        <v>171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0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1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0</v>
      </c>
    </row>
    <row r="91" spans="1:7" s="6" customFormat="1" ht="21.75" customHeight="1">
      <c r="A91" s="20">
        <v>223</v>
      </c>
      <c r="B91" s="43" t="s">
        <v>45</v>
      </c>
      <c r="C91" s="21" t="b">
        <v>0</v>
      </c>
      <c r="D91" s="21" t="b">
        <v>1</v>
      </c>
      <c r="E91" s="21" t="b">
        <v>0</v>
      </c>
      <c r="F91" s="21" t="b">
        <v>0</v>
      </c>
      <c r="G91" s="21" t="b">
        <v>0</v>
      </c>
    </row>
    <row r="92" spans="1:7" s="6" customFormat="1" ht="21.75" customHeight="1">
      <c r="A92" s="42">
        <v>225</v>
      </c>
      <c r="B92" s="80" t="s">
        <v>71</v>
      </c>
      <c r="C92" s="43" t="b">
        <v>0</v>
      </c>
      <c r="D92" s="43" t="b">
        <v>0</v>
      </c>
      <c r="E92" s="43" t="b">
        <v>0</v>
      </c>
      <c r="F92" s="43" t="b">
        <v>0</v>
      </c>
      <c r="G92" s="21" t="b">
        <v>1</v>
      </c>
    </row>
    <row r="93" spans="1:7" s="6" customFormat="1" ht="21.75" customHeight="1">
      <c r="A93" s="20">
        <v>227</v>
      </c>
      <c r="B93" s="21" t="s">
        <v>131</v>
      </c>
      <c r="C93" s="21" t="b">
        <v>1</v>
      </c>
      <c r="D93" s="21" t="b">
        <v>0</v>
      </c>
      <c r="E93" s="21" t="b">
        <v>1</v>
      </c>
      <c r="F93" s="21" t="b">
        <v>0</v>
      </c>
      <c r="G93" s="21" t="b">
        <v>1</v>
      </c>
    </row>
    <row r="94" spans="1:7" s="6" customFormat="1" ht="21.75" customHeight="1">
      <c r="A94" s="20">
        <v>229</v>
      </c>
      <c r="B94" s="50" t="s">
        <v>48</v>
      </c>
      <c r="C94" s="21" t="b">
        <v>1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42">
        <v>231</v>
      </c>
      <c r="B95" s="80" t="s">
        <v>49</v>
      </c>
      <c r="C95" s="43" t="b">
        <v>1</v>
      </c>
      <c r="D95" s="43" t="b">
        <v>0</v>
      </c>
      <c r="E95" s="43" t="b">
        <v>0</v>
      </c>
      <c r="F95" s="43" t="b">
        <v>0</v>
      </c>
      <c r="G95" s="21" t="b">
        <v>1</v>
      </c>
    </row>
    <row r="96" spans="1:7" s="6" customFormat="1" ht="21.75" customHeight="1">
      <c r="A96" s="20">
        <v>233</v>
      </c>
      <c r="B96" s="21" t="s">
        <v>50</v>
      </c>
      <c r="C96" s="21" t="b">
        <v>1</v>
      </c>
      <c r="D96" s="21" t="b">
        <v>1</v>
      </c>
      <c r="E96" s="21" t="b">
        <v>0</v>
      </c>
      <c r="F96" s="21" t="b">
        <v>0</v>
      </c>
      <c r="G96" s="21" t="b">
        <v>0</v>
      </c>
    </row>
    <row r="97" spans="1:7" s="6" customFormat="1" ht="21.75" customHeight="1">
      <c r="A97" s="20">
        <v>235</v>
      </c>
      <c r="B97" s="21" t="s">
        <v>51</v>
      </c>
      <c r="C97" s="21" t="b">
        <v>1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237</v>
      </c>
      <c r="B98" s="114" t="s">
        <v>52</v>
      </c>
      <c r="C98" s="21" t="b">
        <v>1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239</v>
      </c>
      <c r="B99" s="21" t="s">
        <v>53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/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>
      <c r="A106" s="63" t="s">
        <v>90</v>
      </c>
      <c r="B106" s="63" t="s">
        <v>3</v>
      </c>
      <c r="C106" s="63" t="s">
        <v>4</v>
      </c>
      <c r="D106" s="63" t="s">
        <v>5</v>
      </c>
      <c r="E106" s="63" t="s">
        <v>6</v>
      </c>
      <c r="F106" s="63" t="s">
        <v>7</v>
      </c>
      <c r="G106" s="63" t="s">
        <v>8</v>
      </c>
    </row>
    <row r="107" spans="1:7" s="6" customFormat="1" ht="21.75" customHeight="1">
      <c r="A107" s="42">
        <v>300</v>
      </c>
      <c r="B107" s="80" t="s">
        <v>91</v>
      </c>
      <c r="C107" s="43" t="b">
        <v>0</v>
      </c>
      <c r="D107" s="43" t="b">
        <v>0</v>
      </c>
      <c r="E107" s="43" t="b">
        <v>0</v>
      </c>
      <c r="F107" s="43" t="b">
        <v>0</v>
      </c>
      <c r="G107" s="43" t="b">
        <v>0</v>
      </c>
    </row>
    <row r="108" spans="1:7" s="6" customFormat="1" ht="21.75" customHeight="1">
      <c r="A108" s="20">
        <v>302</v>
      </c>
      <c r="B108" s="21" t="s">
        <v>92</v>
      </c>
      <c r="C108" s="21" t="b">
        <v>0</v>
      </c>
      <c r="D108" s="21" t="b">
        <v>1</v>
      </c>
      <c r="E108" s="21" t="b">
        <v>0</v>
      </c>
      <c r="F108" s="21" t="b">
        <v>0</v>
      </c>
      <c r="G108" s="43" t="b">
        <v>1</v>
      </c>
    </row>
    <row r="109" spans="1:7" s="6" customFormat="1" ht="21.75" customHeight="1">
      <c r="A109" s="239">
        <v>304</v>
      </c>
      <c r="B109" s="21" t="s">
        <v>93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0</v>
      </c>
    </row>
    <row r="110" spans="1:7" s="6" customFormat="1" ht="21.75" customHeight="1">
      <c r="A110" s="239"/>
      <c r="B110" s="21" t="s">
        <v>148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0</v>
      </c>
    </row>
    <row r="111" spans="1:7" s="6" customFormat="1" ht="21.75" customHeight="1">
      <c r="A111" s="239">
        <v>306</v>
      </c>
      <c r="B111" s="21" t="s">
        <v>95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39"/>
      <c r="B112" s="21" t="s">
        <v>96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0">
        <v>308</v>
      </c>
      <c r="B113" s="50" t="s">
        <v>97</v>
      </c>
      <c r="C113" s="21" t="b">
        <v>1</v>
      </c>
      <c r="D113" s="21" t="b">
        <v>0</v>
      </c>
      <c r="E113" s="21" t="b">
        <v>0</v>
      </c>
      <c r="F113" s="21" t="b">
        <v>0</v>
      </c>
      <c r="G113" s="43" t="b">
        <v>0</v>
      </c>
    </row>
    <row r="114" spans="1:7" s="6" customFormat="1" ht="21.75" customHeight="1">
      <c r="A114" s="239">
        <v>310</v>
      </c>
      <c r="B114" s="50" t="s">
        <v>98</v>
      </c>
      <c r="C114" s="21" t="b">
        <v>0</v>
      </c>
      <c r="D114" s="21" t="b">
        <v>0</v>
      </c>
      <c r="E114" s="21" t="b">
        <v>1</v>
      </c>
      <c r="F114" s="21" t="b">
        <v>0</v>
      </c>
      <c r="G114" s="43" t="b">
        <v>1</v>
      </c>
    </row>
    <row r="115" spans="1:7" s="6" customFormat="1" ht="21.75" customHeight="1">
      <c r="A115" s="239"/>
      <c r="B115" s="21" t="s">
        <v>99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0</v>
      </c>
    </row>
    <row r="116" spans="1:7" s="6" customFormat="1" ht="21.75" customHeight="1">
      <c r="A116" s="20">
        <v>312</v>
      </c>
      <c r="B116" s="21" t="s">
        <v>100</v>
      </c>
      <c r="C116" s="21" t="b">
        <v>1</v>
      </c>
      <c r="D116" s="21" t="b">
        <v>1</v>
      </c>
      <c r="E116" s="21" t="b">
        <v>1</v>
      </c>
      <c r="F116" s="21" t="b">
        <v>0</v>
      </c>
      <c r="G116" s="43" t="b">
        <v>1</v>
      </c>
    </row>
    <row r="117" spans="1:7" s="6" customFormat="1" ht="21.75" customHeight="1">
      <c r="A117" s="42">
        <v>314</v>
      </c>
      <c r="B117" s="80" t="s">
        <v>101</v>
      </c>
      <c r="C117" s="43" t="b">
        <v>0</v>
      </c>
      <c r="D117" s="43" t="b">
        <v>0</v>
      </c>
      <c r="E117" s="43" t="b">
        <v>0</v>
      </c>
      <c r="F117" s="43" t="b">
        <v>0</v>
      </c>
      <c r="G117" s="43" t="b">
        <v>0</v>
      </c>
    </row>
    <row r="118" spans="1:7" s="6" customFormat="1" ht="21.75" customHeight="1">
      <c r="A118" s="240">
        <v>316</v>
      </c>
      <c r="B118" s="43" t="s">
        <v>102</v>
      </c>
      <c r="C118" s="21" t="b">
        <v>0</v>
      </c>
      <c r="D118" s="21" t="b">
        <v>0</v>
      </c>
      <c r="E118" s="21" t="b">
        <v>1</v>
      </c>
      <c r="F118" s="21" t="b">
        <v>0</v>
      </c>
      <c r="G118" s="43" t="b">
        <v>1</v>
      </c>
    </row>
    <row r="119" spans="1:7" s="6" customFormat="1" ht="21.75" customHeight="1">
      <c r="A119" s="241"/>
      <c r="B119" s="43" t="s">
        <v>103</v>
      </c>
      <c r="C119" s="21" t="b">
        <v>1</v>
      </c>
      <c r="D119" s="21" t="b">
        <v>0</v>
      </c>
      <c r="E119" s="21" t="b">
        <v>1</v>
      </c>
      <c r="F119" s="21" t="b">
        <v>0</v>
      </c>
      <c r="G119" s="43" t="b">
        <v>1</v>
      </c>
    </row>
    <row r="120" spans="1:7" s="6" customFormat="1" ht="18">
      <c r="A120" s="20">
        <v>318</v>
      </c>
      <c r="B120" s="21" t="s">
        <v>104</v>
      </c>
      <c r="C120" s="21" t="b">
        <v>0</v>
      </c>
      <c r="D120" s="21" t="b">
        <v>0</v>
      </c>
      <c r="E120" s="21" t="b">
        <v>1</v>
      </c>
      <c r="F120" s="21" t="b">
        <v>0</v>
      </c>
      <c r="G120" s="43" t="b">
        <v>1</v>
      </c>
    </row>
    <row r="121" spans="1:7" s="6" customFormat="1" ht="21.75" customHeight="1">
      <c r="A121" s="20">
        <v>320</v>
      </c>
      <c r="B121" s="51" t="s">
        <v>163</v>
      </c>
      <c r="C121" s="21" t="b">
        <v>1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21.75" customHeight="1">
      <c r="A122" s="256">
        <v>322</v>
      </c>
      <c r="B122" s="80" t="s">
        <v>106</v>
      </c>
      <c r="C122" s="43" t="b">
        <v>1</v>
      </c>
      <c r="D122" s="43" t="b">
        <v>1</v>
      </c>
      <c r="E122" s="43" t="b">
        <v>0</v>
      </c>
      <c r="F122" s="43" t="b">
        <v>0</v>
      </c>
      <c r="G122" s="43" t="b">
        <v>1</v>
      </c>
    </row>
    <row r="123" spans="1:7" s="6" customFormat="1" ht="21.75" customHeight="1">
      <c r="A123" s="257"/>
      <c r="B123" s="80" t="s">
        <v>206</v>
      </c>
      <c r="C123" s="43" t="b">
        <v>0</v>
      </c>
      <c r="D123" s="43" t="b">
        <v>0</v>
      </c>
      <c r="E123" s="43" t="b">
        <v>0</v>
      </c>
      <c r="F123" s="43" t="b">
        <v>0</v>
      </c>
      <c r="G123" s="43" t="b">
        <v>1</v>
      </c>
    </row>
    <row r="124" spans="1:7" s="6" customFormat="1" ht="21.75" customHeight="1">
      <c r="A124" s="20">
        <v>324</v>
      </c>
      <c r="B124" s="21" t="s">
        <v>107</v>
      </c>
      <c r="C124" s="21" t="b">
        <v>0</v>
      </c>
      <c r="D124" s="21" t="b">
        <v>0</v>
      </c>
      <c r="E124" s="21" t="b">
        <v>0</v>
      </c>
      <c r="F124" s="21" t="b">
        <v>0</v>
      </c>
      <c r="G124" s="43" t="b">
        <v>1</v>
      </c>
    </row>
    <row r="125" spans="1:7" s="6" customFormat="1" ht="21.75" customHeight="1">
      <c r="A125" s="20">
        <v>326</v>
      </c>
      <c r="B125" s="21" t="s">
        <v>84</v>
      </c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0</v>
      </c>
    </row>
    <row r="126" spans="1:7" s="6" customFormat="1" ht="21.75" customHeight="1">
      <c r="A126" s="42">
        <v>328</v>
      </c>
      <c r="B126" s="80" t="s">
        <v>109</v>
      </c>
      <c r="C126" s="43" t="b">
        <v>1</v>
      </c>
      <c r="D126" s="43" t="b">
        <v>0</v>
      </c>
      <c r="E126" s="43" t="b">
        <v>0</v>
      </c>
      <c r="F126" s="43" t="b">
        <v>0</v>
      </c>
      <c r="G126" s="43" t="b">
        <v>0</v>
      </c>
    </row>
    <row r="127" spans="1:7" s="6" customFormat="1" ht="21.75" customHeight="1">
      <c r="A127" s="20">
        <v>330</v>
      </c>
      <c r="B127" s="21" t="s">
        <v>110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1</v>
      </c>
    </row>
    <row r="128" spans="1:7" s="6" customFormat="1" ht="21.75" customHeight="1">
      <c r="A128" s="42">
        <v>332</v>
      </c>
      <c r="B128" s="80" t="s">
        <v>111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1</v>
      </c>
    </row>
    <row r="129" spans="1:7" s="6" customFormat="1" ht="21.75" customHeight="1">
      <c r="A129" s="20">
        <v>334</v>
      </c>
      <c r="B129" s="21" t="s">
        <v>112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1</v>
      </c>
    </row>
    <row r="130" spans="1:7" s="6" customFormat="1" ht="21.75" customHeight="1">
      <c r="A130" s="100">
        <v>336</v>
      </c>
      <c r="B130" s="107" t="s">
        <v>85</v>
      </c>
      <c r="C130" s="104" t="b">
        <v>0</v>
      </c>
      <c r="D130" s="104" t="b">
        <v>0</v>
      </c>
      <c r="E130" s="104" t="b">
        <v>1</v>
      </c>
      <c r="F130" s="104" t="b">
        <v>0</v>
      </c>
      <c r="G130" s="43" t="b">
        <v>1</v>
      </c>
    </row>
    <row r="131" spans="1:7" s="6" customFormat="1" ht="21.75" customHeight="1">
      <c r="A131" s="238">
        <v>338</v>
      </c>
      <c r="B131" s="56" t="s">
        <v>113</v>
      </c>
      <c r="C131" s="80" t="b">
        <v>0</v>
      </c>
      <c r="D131" s="80" t="b">
        <v>0</v>
      </c>
      <c r="E131" s="80" t="b">
        <v>0</v>
      </c>
      <c r="F131" s="80" t="b">
        <v>0</v>
      </c>
      <c r="G131" s="43" t="b">
        <v>1</v>
      </c>
    </row>
    <row r="132" spans="1:7" s="6" customFormat="1" ht="21.75" customHeight="1">
      <c r="A132" s="238"/>
      <c r="B132" s="56" t="s">
        <v>198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0</v>
      </c>
    </row>
    <row r="133" spans="1:7" s="6" customFormat="1" ht="21.75" customHeight="1">
      <c r="A133" s="90"/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0</v>
      </c>
      <c r="D140" s="21" t="b">
        <v>0</v>
      </c>
      <c r="E140" s="21" t="b">
        <v>1</v>
      </c>
      <c r="F140" s="21" t="b">
        <v>0</v>
      </c>
      <c r="G140" s="21" t="b">
        <v>1</v>
      </c>
    </row>
    <row r="141" spans="1:7" s="6" customFormat="1" ht="21.75" customHeight="1">
      <c r="A141" s="42">
        <v>305</v>
      </c>
      <c r="B141" s="49" t="s">
        <v>171</v>
      </c>
      <c r="C141" s="43" t="b">
        <v>0</v>
      </c>
      <c r="D141" s="43" t="b">
        <v>0</v>
      </c>
      <c r="E141" s="43" t="b">
        <v>0</v>
      </c>
      <c r="F141" s="43" t="b">
        <v>0</v>
      </c>
      <c r="G141" s="21" t="b">
        <v>0</v>
      </c>
    </row>
    <row r="142" spans="1:7" s="6" customFormat="1" ht="21.75" customHeight="1">
      <c r="A142" s="42">
        <v>307</v>
      </c>
      <c r="B142" s="56" t="s">
        <v>126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0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0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1</v>
      </c>
      <c r="E144" s="21" t="b">
        <v>0</v>
      </c>
      <c r="F144" s="21" t="b">
        <v>0</v>
      </c>
      <c r="G144" s="21" t="b">
        <v>0</v>
      </c>
    </row>
    <row r="145" spans="1:7" s="6" customFormat="1" ht="21.75" customHeight="1">
      <c r="A145" s="42">
        <v>315</v>
      </c>
      <c r="B145" s="56" t="s">
        <v>77</v>
      </c>
      <c r="C145" s="43" t="b">
        <v>0</v>
      </c>
      <c r="D145" s="43" t="b">
        <v>0</v>
      </c>
      <c r="E145" s="43" t="b">
        <v>0</v>
      </c>
      <c r="F145" s="43" t="b">
        <v>0</v>
      </c>
      <c r="G145" s="21" t="b">
        <v>0</v>
      </c>
    </row>
    <row r="146" spans="1:7" s="6" customFormat="1" ht="21.75" customHeight="1">
      <c r="A146" s="42">
        <v>317</v>
      </c>
      <c r="B146" s="56" t="s">
        <v>78</v>
      </c>
      <c r="C146" s="43" t="b">
        <v>1</v>
      </c>
      <c r="D146" s="43" t="b">
        <v>0</v>
      </c>
      <c r="E146" s="43" t="b">
        <v>0</v>
      </c>
      <c r="F146" s="43" t="b">
        <v>0</v>
      </c>
      <c r="G146" s="21" t="b">
        <v>0</v>
      </c>
    </row>
    <row r="147" spans="1:7" s="6" customFormat="1" ht="21.75" customHeight="1">
      <c r="A147" s="42">
        <v>319</v>
      </c>
      <c r="B147" s="43" t="s">
        <v>79</v>
      </c>
      <c r="C147" s="43" t="b">
        <v>0</v>
      </c>
      <c r="D147" s="43" t="b">
        <v>1</v>
      </c>
      <c r="E147" s="43" t="b">
        <v>0</v>
      </c>
      <c r="F147" s="43" t="b">
        <v>0</v>
      </c>
      <c r="G147" s="21" t="b">
        <v>1</v>
      </c>
    </row>
    <row r="148" spans="1:7" s="6" customFormat="1" ht="21.75" customHeight="1">
      <c r="A148" s="42">
        <v>321</v>
      </c>
      <c r="B148" s="56" t="s">
        <v>80</v>
      </c>
      <c r="C148" s="43" t="b">
        <v>1</v>
      </c>
      <c r="D148" s="43" t="b">
        <v>0</v>
      </c>
      <c r="E148" s="43" t="b">
        <v>0</v>
      </c>
      <c r="F148" s="43" t="b">
        <v>0</v>
      </c>
      <c r="G148" s="21" t="b">
        <v>1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0</v>
      </c>
      <c r="E149" s="21" t="b">
        <v>0</v>
      </c>
      <c r="F149" s="21" t="b">
        <v>0</v>
      </c>
      <c r="G149" s="21" t="b">
        <v>0</v>
      </c>
    </row>
    <row r="150" spans="1:7" s="6" customFormat="1" ht="21.75" customHeight="1">
      <c r="A150" s="100">
        <v>325</v>
      </c>
      <c r="B150" s="20" t="s">
        <v>82</v>
      </c>
      <c r="C150" s="21" t="b">
        <v>1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42">
        <v>327</v>
      </c>
      <c r="B151" s="56" t="s">
        <v>83</v>
      </c>
      <c r="C151" s="43" t="b">
        <v>1</v>
      </c>
      <c r="D151" s="43" t="b">
        <v>0</v>
      </c>
      <c r="E151" s="43" t="b">
        <v>0</v>
      </c>
      <c r="F151" s="43" t="b">
        <v>0</v>
      </c>
      <c r="G151" s="21" t="b">
        <v>0</v>
      </c>
    </row>
    <row r="152" spans="1:7" s="6" customFormat="1" ht="21.75" customHeight="1">
      <c r="A152" s="256">
        <v>329</v>
      </c>
      <c r="B152" s="56" t="s">
        <v>212</v>
      </c>
      <c r="C152" s="43" t="b">
        <v>0</v>
      </c>
      <c r="D152" s="43" t="b">
        <v>0</v>
      </c>
      <c r="E152" s="43" t="b">
        <v>0</v>
      </c>
      <c r="F152" s="43" t="b">
        <v>0</v>
      </c>
      <c r="G152" s="21" t="b">
        <v>1</v>
      </c>
    </row>
    <row r="153" spans="1:7" s="6" customFormat="1" ht="21.75" customHeight="1">
      <c r="A153" s="257"/>
      <c r="B153" s="56" t="s">
        <v>19</v>
      </c>
      <c r="C153" s="43" t="b">
        <v>1</v>
      </c>
      <c r="D153" s="43" t="b">
        <v>0</v>
      </c>
      <c r="E153" s="43" t="b">
        <v>0</v>
      </c>
      <c r="F153" s="43" t="b">
        <v>0</v>
      </c>
      <c r="G153" s="21" t="b">
        <v>0</v>
      </c>
    </row>
    <row r="154" spans="1:7" s="6" customFormat="1" ht="21.75" customHeight="1">
      <c r="A154" s="56">
        <v>331</v>
      </c>
      <c r="B154" s="80" t="s">
        <v>149</v>
      </c>
      <c r="C154" s="80" t="b">
        <v>0</v>
      </c>
      <c r="D154" s="80" t="b">
        <v>0</v>
      </c>
      <c r="E154" s="80" t="b">
        <v>0</v>
      </c>
      <c r="F154" s="80" t="b">
        <v>0</v>
      </c>
      <c r="G154" s="21" t="b">
        <v>0</v>
      </c>
    </row>
    <row r="155" spans="1:7" s="6" customFormat="1" ht="21.75" customHeight="1">
      <c r="A155" s="42">
        <v>333</v>
      </c>
      <c r="B155" s="108" t="s">
        <v>86</v>
      </c>
      <c r="C155" s="43" t="b">
        <v>0</v>
      </c>
      <c r="D155" s="43" t="b">
        <v>0</v>
      </c>
      <c r="E155" s="43" t="b">
        <v>1</v>
      </c>
      <c r="F155" s="43" t="b">
        <v>0</v>
      </c>
      <c r="G155" s="21" t="b">
        <v>1</v>
      </c>
    </row>
    <row r="156" spans="1:7" s="6" customFormat="1" ht="21.75" customHeight="1">
      <c r="A156" s="100">
        <v>335</v>
      </c>
      <c r="B156" s="100" t="s">
        <v>87</v>
      </c>
      <c r="C156" s="104" t="b">
        <v>0</v>
      </c>
      <c r="D156" s="104" t="b">
        <v>0</v>
      </c>
      <c r="E156" s="104" t="b">
        <v>0</v>
      </c>
      <c r="F156" s="104" t="b">
        <v>0</v>
      </c>
      <c r="G156" s="21" t="b">
        <v>1</v>
      </c>
    </row>
    <row r="157" spans="1:7" s="6" customFormat="1" ht="21.75" customHeight="1">
      <c r="A157" s="100">
        <v>337</v>
      </c>
      <c r="B157" s="113" t="s">
        <v>88</v>
      </c>
      <c r="C157" s="43" t="b">
        <v>0</v>
      </c>
      <c r="D157" s="43" t="b">
        <v>0</v>
      </c>
      <c r="E157" s="43" t="b">
        <v>1</v>
      </c>
      <c r="F157" s="43" t="b">
        <v>0</v>
      </c>
      <c r="G157" s="21" t="b">
        <v>0</v>
      </c>
    </row>
    <row r="158" spans="1:7" ht="21.75" customHeight="1">
      <c r="A158" s="42">
        <v>339</v>
      </c>
      <c r="B158" s="110" t="s">
        <v>89</v>
      </c>
      <c r="C158" s="43" t="b">
        <v>1</v>
      </c>
      <c r="D158" s="43" t="b">
        <v>0</v>
      </c>
      <c r="E158" s="43" t="b">
        <v>0</v>
      </c>
      <c r="F158" s="43" t="b">
        <v>0</v>
      </c>
      <c r="G158" s="21" t="b">
        <v>1</v>
      </c>
    </row>
    <row r="159" spans="1:7" ht="21.75" customHeight="1">
      <c r="G159" s="2"/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</sheetData>
  <mergeCells count="20">
    <mergeCell ref="A87:A88"/>
    <mergeCell ref="A10:A11"/>
    <mergeCell ref="A30:A31"/>
    <mergeCell ref="A33:A34"/>
    <mergeCell ref="A49:A50"/>
    <mergeCell ref="A54:A55"/>
    <mergeCell ref="A57:A58"/>
    <mergeCell ref="A59:A60"/>
    <mergeCell ref="A61:A62"/>
    <mergeCell ref="A78:A79"/>
    <mergeCell ref="A80:A81"/>
    <mergeCell ref="A83:A84"/>
    <mergeCell ref="A131:A132"/>
    <mergeCell ref="A152:A153"/>
    <mergeCell ref="A89:A90"/>
    <mergeCell ref="A109:A110"/>
    <mergeCell ref="A111:A112"/>
    <mergeCell ref="A114:A115"/>
    <mergeCell ref="A118:A119"/>
    <mergeCell ref="A122:A123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836D7-B707-4F09-ACF8-060AAEC4065D}">
  <sheetPr>
    <pageSetUpPr fitToPage="1"/>
  </sheetPr>
  <dimension ref="A3:G211"/>
  <sheetViews>
    <sheetView zoomScale="136" zoomScaleNormal="100" zoomScalePageLayoutView="136" workbookViewId="0">
      <pane ySplit="6" topLeftCell="A148" activePane="bottomLeft" state="frozen"/>
      <selection pane="bottomLeft" activeCell="C156" sqref="C156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1</v>
      </c>
      <c r="E13" s="21" t="b">
        <v>1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1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s="6" customFormat="1" ht="21.75" customHeight="1">
      <c r="A17" s="20">
        <v>118</v>
      </c>
      <c r="B17" s="41" t="s">
        <v>120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8" t="s">
        <v>171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1</v>
      </c>
      <c r="E30" s="21" t="b">
        <v>0</v>
      </c>
      <c r="F30" s="21" t="b">
        <v>0</v>
      </c>
      <c r="G30" s="21" t="b">
        <v>0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s="6" customFormat="1" ht="21.75" customHeight="1">
      <c r="A32" s="20">
        <v>105</v>
      </c>
      <c r="B32" s="56" t="s">
        <v>24</v>
      </c>
      <c r="C32" s="21" t="b">
        <v>1</v>
      </c>
      <c r="D32" s="21" t="b">
        <v>0</v>
      </c>
      <c r="E32" s="21" t="b">
        <v>1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1</v>
      </c>
      <c r="E33" s="21" t="b">
        <v>1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1</v>
      </c>
      <c r="E34" s="21" t="b">
        <v>1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6" customFormat="1" ht="21.75" customHeight="1">
      <c r="A36" s="42">
        <v>111</v>
      </c>
      <c r="B36" s="90" t="s">
        <v>119</v>
      </c>
      <c r="C36" s="43" t="b">
        <v>1</v>
      </c>
      <c r="D36" s="43" t="b">
        <v>1</v>
      </c>
      <c r="E36" s="43" t="b">
        <v>0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s="6" customFormat="1" ht="21.75" customHeight="1">
      <c r="A40" s="20">
        <v>121</v>
      </c>
      <c r="B40" s="20" t="s">
        <v>30</v>
      </c>
      <c r="C40" s="21" t="b">
        <v>1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>
      <c r="A42" s="92"/>
      <c r="B42" s="92"/>
      <c r="C42" s="92"/>
      <c r="D42" s="92"/>
      <c r="E42" s="92"/>
      <c r="F42" s="92"/>
      <c r="G42" s="92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1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1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56">
        <v>212</v>
      </c>
      <c r="B55" s="56" t="s">
        <v>124</v>
      </c>
      <c r="C55" s="43" t="b">
        <v>0</v>
      </c>
      <c r="D55" s="43" t="b">
        <v>1</v>
      </c>
      <c r="E55" s="43" t="b">
        <v>0</v>
      </c>
      <c r="F55" s="43" t="b">
        <v>0</v>
      </c>
      <c r="G55" s="21" t="b">
        <v>1</v>
      </c>
    </row>
    <row r="56" spans="1:7" s="6" customFormat="1" ht="21.75" customHeight="1">
      <c r="A56" s="257"/>
      <c r="B56" s="56" t="s">
        <v>123</v>
      </c>
      <c r="C56" s="43" t="b">
        <v>0</v>
      </c>
      <c r="D56" s="43" t="b">
        <v>0</v>
      </c>
      <c r="E56" s="43" t="b">
        <v>0</v>
      </c>
      <c r="F56" s="43" t="b">
        <v>0</v>
      </c>
      <c r="G56" s="21" t="b">
        <v>1</v>
      </c>
    </row>
    <row r="57" spans="1:7" s="6" customFormat="1" ht="21.75" customHeight="1">
      <c r="A57" s="20">
        <v>214</v>
      </c>
      <c r="B57" s="20" t="s">
        <v>62</v>
      </c>
      <c r="C57" s="21" t="b">
        <v>1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216</v>
      </c>
      <c r="B58" s="20" t="s">
        <v>63</v>
      </c>
      <c r="C58" s="21" t="b">
        <v>1</v>
      </c>
      <c r="D58" s="21" t="b">
        <v>0</v>
      </c>
      <c r="E58" s="21" t="b">
        <v>1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1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1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s="6" customFormat="1" ht="21.75" customHeight="1">
      <c r="A64" s="76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42">
        <v>224</v>
      </c>
      <c r="B65" s="56" t="s">
        <v>68</v>
      </c>
      <c r="C65" s="43" t="b">
        <v>1</v>
      </c>
      <c r="D65" s="43" t="b">
        <v>0</v>
      </c>
      <c r="E65" s="43" t="b">
        <v>0</v>
      </c>
      <c r="F65" s="43" t="b">
        <v>0</v>
      </c>
      <c r="G65" s="21" t="b">
        <v>0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1</v>
      </c>
      <c r="E67" s="43" t="b">
        <v>1</v>
      </c>
      <c r="F67" s="43" t="b">
        <v>0</v>
      </c>
      <c r="G67" s="21" t="b">
        <v>0</v>
      </c>
    </row>
    <row r="68" spans="1:7" s="6" customFormat="1" ht="21.75" customHeight="1">
      <c r="A68" s="20">
        <v>230</v>
      </c>
      <c r="B68" s="52" t="s">
        <v>9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42">
        <v>232</v>
      </c>
      <c r="B69" s="56" t="s">
        <v>167</v>
      </c>
      <c r="C69" s="43" t="b">
        <v>1</v>
      </c>
      <c r="D69" s="43" t="b">
        <v>0</v>
      </c>
      <c r="E69" s="43" t="b">
        <v>1</v>
      </c>
      <c r="F69" s="43" t="b">
        <v>0</v>
      </c>
      <c r="G69" s="21" t="b">
        <v>1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>
      <c r="A72" s="6" t="s">
        <v>211</v>
      </c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1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1</v>
      </c>
      <c r="E80" s="21" t="b">
        <v>1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1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1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1</v>
      </c>
      <c r="E83" s="21" t="b">
        <v>1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1</v>
      </c>
      <c r="D84" s="21" t="b">
        <v>1</v>
      </c>
      <c r="E84" s="21" t="b">
        <v>1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1</v>
      </c>
      <c r="D85" s="21" t="b">
        <v>1</v>
      </c>
      <c r="E85" s="21" t="b">
        <v>1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65" t="s">
        <v>171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0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s="6" customFormat="1" ht="21.75" customHeight="1">
      <c r="A93" s="42">
        <v>225</v>
      </c>
      <c r="B93" s="80" t="s">
        <v>71</v>
      </c>
      <c r="C93" s="43" t="b">
        <v>0</v>
      </c>
      <c r="D93" s="43" t="b">
        <v>1</v>
      </c>
      <c r="E93" s="43" t="b">
        <v>1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1</v>
      </c>
      <c r="D94" s="21" t="b">
        <v>0</v>
      </c>
      <c r="E94" s="21" t="b">
        <v>1</v>
      </c>
      <c r="F94" s="21" t="b">
        <v>0</v>
      </c>
      <c r="G94" s="21" t="b">
        <v>1</v>
      </c>
    </row>
    <row r="95" spans="1:7" s="6" customFormat="1" ht="21.75" customHeight="1">
      <c r="A95" s="20">
        <v>229</v>
      </c>
      <c r="B95" s="50" t="s">
        <v>48</v>
      </c>
      <c r="C95" s="21" t="b">
        <v>0</v>
      </c>
      <c r="D95" s="21" t="b">
        <v>0</v>
      </c>
      <c r="E95" s="21" t="b">
        <v>1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1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114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0</v>
      </c>
    </row>
    <row r="100" spans="1:7" s="6" customFormat="1" ht="21.75" customHeight="1">
      <c r="A100" s="20">
        <v>239</v>
      </c>
      <c r="B100" s="21" t="s">
        <v>53</v>
      </c>
      <c r="C100" s="21" t="b">
        <v>0</v>
      </c>
      <c r="D100" s="21" t="b">
        <v>0</v>
      </c>
      <c r="E100" s="21" t="b">
        <v>1</v>
      </c>
      <c r="F100" s="21" t="b">
        <v>0</v>
      </c>
      <c r="G100" s="21" t="b">
        <v>0</v>
      </c>
    </row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42">
        <v>300</v>
      </c>
      <c r="B108" s="80" t="s">
        <v>91</v>
      </c>
      <c r="C108" s="43" t="b">
        <v>0</v>
      </c>
      <c r="D108" s="43" t="b">
        <v>0</v>
      </c>
      <c r="E108" s="43" t="b">
        <v>0</v>
      </c>
      <c r="F108" s="43" t="b">
        <v>0</v>
      </c>
      <c r="G108" s="43" t="b">
        <v>0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1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1</v>
      </c>
      <c r="E110" s="21" t="b">
        <v>1</v>
      </c>
      <c r="F110" s="21" t="b">
        <v>0</v>
      </c>
      <c r="G110" s="43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1</v>
      </c>
      <c r="E111" s="21" t="b">
        <v>1</v>
      </c>
      <c r="F111" s="21" t="b">
        <v>0</v>
      </c>
      <c r="G111" s="43" t="b">
        <v>1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1</v>
      </c>
      <c r="F112" s="21" t="b">
        <v>0</v>
      </c>
      <c r="G112" s="43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1</v>
      </c>
      <c r="F113" s="21" t="b">
        <v>0</v>
      </c>
      <c r="G113" s="43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1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1</v>
      </c>
      <c r="E115" s="21" t="b">
        <v>1</v>
      </c>
      <c r="F115" s="21" t="b">
        <v>0</v>
      </c>
      <c r="G115" s="43" t="b">
        <v>1</v>
      </c>
    </row>
    <row r="116" spans="1:7" s="6" customFormat="1" ht="21.75" customHeight="1">
      <c r="A116" s="239"/>
      <c r="B116" s="21" t="s">
        <v>99</v>
      </c>
      <c r="C116" s="21" t="b">
        <v>0</v>
      </c>
      <c r="D116" s="21" t="b">
        <v>0</v>
      </c>
      <c r="E116" s="21" t="b">
        <v>1</v>
      </c>
      <c r="F116" s="21" t="b">
        <v>0</v>
      </c>
      <c r="G116" s="43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1</v>
      </c>
      <c r="E117" s="21" t="b">
        <v>1</v>
      </c>
      <c r="F117" s="21" t="b">
        <v>0</v>
      </c>
      <c r="G117" s="43" t="b">
        <v>1</v>
      </c>
    </row>
    <row r="118" spans="1:7" s="6" customFormat="1" ht="21.75" customHeight="1">
      <c r="A118" s="42">
        <v>314</v>
      </c>
      <c r="B118" s="80" t="s">
        <v>101</v>
      </c>
      <c r="C118" s="43" t="b">
        <v>0</v>
      </c>
      <c r="D118" s="43" t="b">
        <v>0</v>
      </c>
      <c r="E118" s="43" t="b">
        <v>0</v>
      </c>
      <c r="F118" s="43" t="b">
        <v>0</v>
      </c>
      <c r="G118" s="43" t="b">
        <v>0</v>
      </c>
    </row>
    <row r="119" spans="1:7" s="6" customFormat="1" ht="21.75" customHeight="1">
      <c r="A119" s="240">
        <v>316</v>
      </c>
      <c r="B119" s="43" t="s">
        <v>102</v>
      </c>
      <c r="C119" s="21" t="b">
        <v>0</v>
      </c>
      <c r="D119" s="21" t="b">
        <v>0</v>
      </c>
      <c r="E119" s="21" t="b">
        <v>1</v>
      </c>
      <c r="F119" s="21" t="b">
        <v>0</v>
      </c>
      <c r="G119" s="43" t="b">
        <v>0</v>
      </c>
    </row>
    <row r="120" spans="1:7" s="6" customFormat="1" ht="21.75" customHeight="1">
      <c r="A120" s="241"/>
      <c r="B120" s="43" t="s">
        <v>103</v>
      </c>
      <c r="C120" s="21" t="b">
        <v>0</v>
      </c>
      <c r="D120" s="21" t="b">
        <v>1</v>
      </c>
      <c r="E120" s="21" t="b">
        <v>1</v>
      </c>
      <c r="F120" s="21" t="b">
        <v>0</v>
      </c>
      <c r="G120" s="43" t="b">
        <v>1</v>
      </c>
    </row>
    <row r="121" spans="1:7" s="6" customFormat="1" ht="18">
      <c r="A121" s="20">
        <v>318</v>
      </c>
      <c r="B121" s="21" t="s">
        <v>104</v>
      </c>
      <c r="C121" s="21" t="b">
        <v>1</v>
      </c>
      <c r="D121" s="21" t="b">
        <v>0</v>
      </c>
      <c r="E121" s="21" t="b">
        <v>1</v>
      </c>
      <c r="F121" s="21" t="b">
        <v>0</v>
      </c>
      <c r="G121" s="43" t="b">
        <v>1</v>
      </c>
    </row>
    <row r="122" spans="1:7" s="6" customFormat="1" ht="21.75" customHeight="1">
      <c r="A122" s="20">
        <v>320</v>
      </c>
      <c r="B122" s="51" t="s">
        <v>163</v>
      </c>
      <c r="C122" s="21" t="b">
        <v>1</v>
      </c>
      <c r="D122" s="21" t="b">
        <v>1</v>
      </c>
      <c r="E122" s="21" t="b">
        <v>0</v>
      </c>
      <c r="F122" s="21" t="b">
        <v>0</v>
      </c>
      <c r="G122" s="43" t="b">
        <v>1</v>
      </c>
    </row>
    <row r="123" spans="1:7" s="6" customFormat="1" ht="21.75" customHeight="1">
      <c r="A123" s="256">
        <v>322</v>
      </c>
      <c r="B123" s="80" t="s">
        <v>106</v>
      </c>
      <c r="C123" s="43" t="b">
        <v>1</v>
      </c>
      <c r="D123" s="43" t="b">
        <v>0</v>
      </c>
      <c r="E123" s="43" t="b">
        <v>1</v>
      </c>
      <c r="F123" s="43" t="b">
        <v>0</v>
      </c>
      <c r="G123" s="43" t="b">
        <v>1</v>
      </c>
    </row>
    <row r="124" spans="1:7" s="6" customFormat="1" ht="21.75" customHeight="1">
      <c r="A124" s="257"/>
      <c r="B124" s="80" t="s">
        <v>206</v>
      </c>
      <c r="C124" s="43" t="b">
        <v>1</v>
      </c>
      <c r="D124" s="43" t="b">
        <v>1</v>
      </c>
      <c r="E124" s="43" t="b">
        <v>1</v>
      </c>
      <c r="F124" s="43" t="b">
        <v>0</v>
      </c>
      <c r="G124" s="43" t="b">
        <v>1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1</v>
      </c>
      <c r="E125" s="21" t="b">
        <v>1</v>
      </c>
      <c r="F125" s="21" t="b">
        <v>0</v>
      </c>
      <c r="G125" s="43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43" t="b">
        <v>0</v>
      </c>
    </row>
    <row r="127" spans="1:7" s="6" customFormat="1" ht="21.75" customHeight="1">
      <c r="A127" s="42">
        <v>328</v>
      </c>
      <c r="B127" s="80" t="s">
        <v>109</v>
      </c>
      <c r="C127" s="43" t="b">
        <v>0</v>
      </c>
      <c r="D127" s="43" t="b">
        <v>1</v>
      </c>
      <c r="E127" s="43" t="b">
        <v>0</v>
      </c>
      <c r="F127" s="43" t="b">
        <v>0</v>
      </c>
      <c r="G127" s="43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1</v>
      </c>
      <c r="D128" s="21" t="b">
        <v>1</v>
      </c>
      <c r="E128" s="21" t="b">
        <v>0</v>
      </c>
      <c r="F128" s="21" t="b">
        <v>0</v>
      </c>
      <c r="G128" s="43" t="b">
        <v>0</v>
      </c>
    </row>
    <row r="129" spans="1:7" s="6" customFormat="1" ht="21.75" customHeight="1">
      <c r="A129" s="42">
        <v>332</v>
      </c>
      <c r="B129" s="80" t="s">
        <v>111</v>
      </c>
      <c r="C129" s="43" t="b">
        <v>0</v>
      </c>
      <c r="D129" s="43" t="b">
        <v>0</v>
      </c>
      <c r="E129" s="43" t="b">
        <v>0</v>
      </c>
      <c r="F129" s="43" t="b">
        <v>0</v>
      </c>
      <c r="G129" s="43" t="b">
        <v>0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43" t="b">
        <v>1</v>
      </c>
    </row>
    <row r="131" spans="1:7" s="6" customFormat="1" ht="21.75" customHeight="1">
      <c r="A131" s="100">
        <v>336</v>
      </c>
      <c r="B131" s="107" t="s">
        <v>85</v>
      </c>
      <c r="C131" s="104" t="b">
        <v>1</v>
      </c>
      <c r="D131" s="104" t="b">
        <v>1</v>
      </c>
      <c r="E131" s="104" t="b">
        <v>1</v>
      </c>
      <c r="F131" s="104" t="b">
        <v>0</v>
      </c>
      <c r="G131" s="43" t="b">
        <v>1</v>
      </c>
    </row>
    <row r="132" spans="1:7" s="6" customFormat="1" ht="21.75" customHeight="1">
      <c r="A132" s="238">
        <v>338</v>
      </c>
      <c r="B132" s="56" t="s">
        <v>113</v>
      </c>
      <c r="C132" s="80" t="b">
        <v>1</v>
      </c>
      <c r="D132" s="80" t="b">
        <v>1</v>
      </c>
      <c r="E132" s="80" t="b">
        <v>1</v>
      </c>
      <c r="F132" s="80" t="b">
        <v>0</v>
      </c>
      <c r="G132" s="43" t="b">
        <v>1</v>
      </c>
    </row>
    <row r="133" spans="1:7" s="6" customFormat="1" ht="21.75" customHeight="1">
      <c r="A133" s="238"/>
      <c r="B133" s="56" t="s">
        <v>198</v>
      </c>
      <c r="C133" s="80" t="b">
        <v>1</v>
      </c>
      <c r="D133" s="80" t="b">
        <v>1</v>
      </c>
      <c r="E133" s="80" t="b">
        <v>1</v>
      </c>
      <c r="F133" s="80" t="b">
        <v>0</v>
      </c>
      <c r="G133" s="43" t="b">
        <v>1</v>
      </c>
    </row>
    <row r="134" spans="1:7" s="6" customFormat="1" ht="21.75" customHeight="1">
      <c r="A134" s="90"/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1</v>
      </c>
      <c r="D141" s="21" t="b">
        <v>1</v>
      </c>
      <c r="E141" s="21" t="b">
        <v>0</v>
      </c>
      <c r="F141" s="21" t="b">
        <v>0</v>
      </c>
      <c r="G141" s="21" t="b">
        <v>1</v>
      </c>
    </row>
    <row r="142" spans="1:7" s="6" customFormat="1" ht="21.75" customHeight="1">
      <c r="A142" s="42">
        <v>305</v>
      </c>
      <c r="B142" s="49" t="s">
        <v>171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1</v>
      </c>
    </row>
    <row r="143" spans="1:7" s="6" customFormat="1" ht="21.75" customHeight="1">
      <c r="A143" s="42">
        <v>307</v>
      </c>
      <c r="B143" s="56" t="s">
        <v>126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0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1</v>
      </c>
    </row>
    <row r="146" spans="1:7" s="6" customFormat="1" ht="21.75" customHeight="1">
      <c r="A146" s="42">
        <v>315</v>
      </c>
      <c r="B146" s="56" t="s">
        <v>77</v>
      </c>
      <c r="C146" s="43" t="b">
        <v>0</v>
      </c>
      <c r="D146" s="43" t="b">
        <v>0</v>
      </c>
      <c r="E146" s="43" t="b">
        <v>0</v>
      </c>
      <c r="F146" s="43" t="b">
        <v>0</v>
      </c>
      <c r="G146" s="21" t="b">
        <v>0</v>
      </c>
    </row>
    <row r="147" spans="1:7" s="6" customFormat="1" ht="21.75" customHeight="1">
      <c r="A147" s="42">
        <v>317</v>
      </c>
      <c r="B147" s="56" t="s">
        <v>78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0</v>
      </c>
    </row>
    <row r="148" spans="1:7" s="6" customFormat="1" ht="21.75" customHeight="1">
      <c r="A148" s="42">
        <v>319</v>
      </c>
      <c r="B148" s="43" t="s">
        <v>79</v>
      </c>
      <c r="C148" s="43" t="b">
        <v>0</v>
      </c>
      <c r="D148" s="43" t="b">
        <v>1</v>
      </c>
      <c r="E148" s="43" t="b">
        <v>1</v>
      </c>
      <c r="F148" s="43" t="b">
        <v>0</v>
      </c>
      <c r="G148" s="21" t="b">
        <v>1</v>
      </c>
    </row>
    <row r="149" spans="1:7" s="6" customFormat="1" ht="21.75" customHeight="1">
      <c r="A149" s="42">
        <v>321</v>
      </c>
      <c r="B149" s="56" t="s">
        <v>80</v>
      </c>
      <c r="C149" s="43" t="b">
        <v>1</v>
      </c>
      <c r="D149" s="43" t="b">
        <v>1</v>
      </c>
      <c r="E149" s="43" t="b">
        <v>0</v>
      </c>
      <c r="F149" s="43" t="b">
        <v>0</v>
      </c>
      <c r="G149" s="21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1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100">
        <v>325</v>
      </c>
      <c r="B151" s="20" t="s">
        <v>82</v>
      </c>
      <c r="C151" s="21" t="b">
        <v>1</v>
      </c>
      <c r="D151" s="21" t="b">
        <v>1</v>
      </c>
      <c r="E151" s="21" t="b">
        <v>1</v>
      </c>
      <c r="F151" s="21" t="b">
        <v>0</v>
      </c>
      <c r="G151" s="21" t="b">
        <v>1</v>
      </c>
    </row>
    <row r="152" spans="1:7" s="6" customFormat="1" ht="21.75" customHeight="1">
      <c r="A152" s="42">
        <v>327</v>
      </c>
      <c r="B152" s="56" t="s">
        <v>83</v>
      </c>
      <c r="C152" s="43" t="b">
        <v>1</v>
      </c>
      <c r="D152" s="43" t="b">
        <v>0</v>
      </c>
      <c r="E152" s="43" t="b">
        <v>0</v>
      </c>
      <c r="F152" s="43" t="b">
        <v>0</v>
      </c>
      <c r="G152" s="21" t="b">
        <v>1</v>
      </c>
    </row>
    <row r="153" spans="1:7" s="6" customFormat="1" ht="21.75" customHeight="1">
      <c r="A153" s="256">
        <v>329</v>
      </c>
      <c r="B153" s="56" t="s">
        <v>212</v>
      </c>
      <c r="C153" s="43" t="b">
        <v>0</v>
      </c>
      <c r="D153" s="43" t="b">
        <v>0</v>
      </c>
      <c r="E153" s="43" t="b">
        <v>1</v>
      </c>
      <c r="F153" s="43" t="b">
        <v>0</v>
      </c>
      <c r="G153" s="21" t="b">
        <v>1</v>
      </c>
    </row>
    <row r="154" spans="1:7" s="6" customFormat="1" ht="21.75" customHeight="1">
      <c r="A154" s="257"/>
      <c r="B154" s="56" t="s">
        <v>19</v>
      </c>
      <c r="C154" s="43" t="b">
        <v>0</v>
      </c>
      <c r="D154" s="43" t="b">
        <v>0</v>
      </c>
      <c r="E154" s="43" t="b">
        <v>1</v>
      </c>
      <c r="F154" s="43" t="b">
        <v>0</v>
      </c>
      <c r="G154" s="21" t="b">
        <v>1</v>
      </c>
    </row>
    <row r="155" spans="1:7" s="6" customFormat="1" ht="21.75" customHeight="1">
      <c r="A155" s="56">
        <v>331</v>
      </c>
      <c r="B155" s="80" t="s">
        <v>149</v>
      </c>
      <c r="C155" s="80" t="b">
        <v>1</v>
      </c>
      <c r="D155" s="80" t="b">
        <v>0</v>
      </c>
      <c r="E155" s="80" t="b">
        <v>0</v>
      </c>
      <c r="F155" s="80" t="b">
        <v>0</v>
      </c>
      <c r="G155" s="21" t="b">
        <v>1</v>
      </c>
    </row>
    <row r="156" spans="1:7" s="6" customFormat="1" ht="21.75" customHeight="1">
      <c r="A156" s="42">
        <v>333</v>
      </c>
      <c r="B156" s="108" t="s">
        <v>86</v>
      </c>
      <c r="C156" s="43" t="b">
        <v>1</v>
      </c>
      <c r="D156" s="43" t="b">
        <v>0</v>
      </c>
      <c r="E156" s="43" t="b">
        <v>1</v>
      </c>
      <c r="F156" s="43" t="b">
        <v>0</v>
      </c>
      <c r="G156" s="21" t="b">
        <v>1</v>
      </c>
    </row>
    <row r="157" spans="1:7" s="6" customFormat="1" ht="21.75" customHeight="1">
      <c r="A157" s="100">
        <v>335</v>
      </c>
      <c r="B157" s="100" t="s">
        <v>87</v>
      </c>
      <c r="C157" s="104" t="b">
        <v>0</v>
      </c>
      <c r="D157" s="104" t="b">
        <v>0</v>
      </c>
      <c r="E157" s="104" t="b">
        <v>0</v>
      </c>
      <c r="F157" s="104" t="b">
        <v>0</v>
      </c>
      <c r="G157" s="21" t="b">
        <v>1</v>
      </c>
    </row>
    <row r="158" spans="1:7" s="6" customFormat="1" ht="21.75" customHeight="1">
      <c r="A158" s="100">
        <v>337</v>
      </c>
      <c r="B158" s="113" t="s">
        <v>88</v>
      </c>
      <c r="C158" s="43" t="b">
        <v>0</v>
      </c>
      <c r="D158" s="43" t="b">
        <v>0</v>
      </c>
      <c r="E158" s="43" t="b">
        <v>0</v>
      </c>
      <c r="F158" s="43" t="b">
        <v>0</v>
      </c>
      <c r="G158" s="21" t="b">
        <v>1</v>
      </c>
    </row>
    <row r="159" spans="1:7" ht="21.75" customHeight="1">
      <c r="A159" s="42">
        <v>339</v>
      </c>
      <c r="B159" s="110" t="s">
        <v>89</v>
      </c>
      <c r="C159" s="43" t="b">
        <v>1</v>
      </c>
      <c r="D159" s="43" t="b">
        <v>1</v>
      </c>
      <c r="E159" s="43" t="b">
        <v>0</v>
      </c>
      <c r="F159" s="43" t="b">
        <v>0</v>
      </c>
      <c r="G159" s="21" t="b">
        <v>1</v>
      </c>
    </row>
    <row r="160" spans="1:7" ht="21.75" customHeight="1">
      <c r="G160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0">
    <mergeCell ref="A88:A89"/>
    <mergeCell ref="A10:A11"/>
    <mergeCell ref="A30:A31"/>
    <mergeCell ref="A33:A34"/>
    <mergeCell ref="A50:A51"/>
    <mergeCell ref="A55:A56"/>
    <mergeCell ref="A58:A59"/>
    <mergeCell ref="A60:A61"/>
    <mergeCell ref="A62:A63"/>
    <mergeCell ref="A79:A80"/>
    <mergeCell ref="A81:A82"/>
    <mergeCell ref="A84:A85"/>
    <mergeCell ref="A132:A133"/>
    <mergeCell ref="A153:A154"/>
    <mergeCell ref="A90:A91"/>
    <mergeCell ref="A110:A111"/>
    <mergeCell ref="A112:A113"/>
    <mergeCell ref="A115:A116"/>
    <mergeCell ref="A119:A120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8D4C-02E4-41CA-AA7F-1D1EC5E7A9C8}">
  <sheetPr>
    <pageSetUpPr fitToPage="1"/>
  </sheetPr>
  <dimension ref="A3:G211"/>
  <sheetViews>
    <sheetView zoomScale="136" zoomScaleNormal="100" zoomScalePageLayoutView="136" workbookViewId="0">
      <pane ySplit="6" topLeftCell="A147" activePane="bottomLeft" state="frozen"/>
      <selection pane="bottomLeft" activeCell="G147" sqref="G147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 t="s">
        <v>171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1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s="6" customFormat="1" ht="21.75" customHeight="1">
      <c r="A20" s="42">
        <v>124</v>
      </c>
      <c r="B20" s="88" t="s">
        <v>171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>
      <c r="A28" s="63" t="s">
        <v>21</v>
      </c>
      <c r="B28" s="63" t="s">
        <v>3</v>
      </c>
      <c r="C28" s="63" t="s">
        <v>4</v>
      </c>
      <c r="D28" s="63" t="s">
        <v>5</v>
      </c>
      <c r="E28" s="63" t="s">
        <v>6</v>
      </c>
      <c r="F28" s="63" t="s">
        <v>7</v>
      </c>
      <c r="G28" s="63" t="s">
        <v>8</v>
      </c>
    </row>
    <row r="29" spans="1:7" s="6" customFormat="1" ht="21.75" customHeight="1">
      <c r="A29" s="20">
        <v>101</v>
      </c>
      <c r="B29" s="42" t="s">
        <v>22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s="6" customFormat="1" ht="21.75" customHeight="1">
      <c r="A30" s="239">
        <v>103</v>
      </c>
      <c r="B30" s="42" t="s">
        <v>23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s="6" customFormat="1" ht="21.75" customHeight="1">
      <c r="A31" s="239"/>
      <c r="B31" s="42" t="s">
        <v>129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s="6" customFormat="1" ht="21.75" customHeight="1">
      <c r="A32" s="20">
        <v>105</v>
      </c>
      <c r="B32" s="56" t="s">
        <v>24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6" customFormat="1" ht="21.75" customHeight="1">
      <c r="A33" s="240">
        <v>107</v>
      </c>
      <c r="B33" s="20" t="s">
        <v>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s="6" customFormat="1" ht="21.75" customHeight="1">
      <c r="A34" s="241"/>
      <c r="B34" s="20" t="s">
        <v>125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s="6" customFormat="1" ht="21.75" customHeight="1">
      <c r="A35" s="20">
        <v>109</v>
      </c>
      <c r="B35" s="20" t="s">
        <v>27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s="6" customFormat="1" ht="21.75" customHeight="1">
      <c r="A36" s="42">
        <v>111</v>
      </c>
      <c r="B36" s="90" t="s">
        <v>119</v>
      </c>
      <c r="C36" s="43" t="b">
        <v>0</v>
      </c>
      <c r="D36" s="43" t="b">
        <v>0</v>
      </c>
      <c r="E36" s="43" t="b">
        <v>0</v>
      </c>
      <c r="F36" s="43" t="b">
        <v>0</v>
      </c>
      <c r="G36" s="21" t="b">
        <v>1</v>
      </c>
    </row>
    <row r="37" spans="1:7" s="6" customFormat="1" ht="21.75" customHeight="1">
      <c r="A37" s="20">
        <v>115</v>
      </c>
      <c r="B37" s="42" t="s">
        <v>28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s="6" customFormat="1" ht="21.75" customHeight="1">
      <c r="A38" s="20">
        <v>117</v>
      </c>
      <c r="B38" s="42" t="s">
        <v>29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s="6" customFormat="1" ht="21.75" customHeight="1">
      <c r="A39" s="20">
        <v>119</v>
      </c>
      <c r="B39" s="20" t="s">
        <v>127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s="6" customFormat="1" ht="21.75" customHeight="1">
      <c r="A40" s="20">
        <v>121</v>
      </c>
      <c r="B40" s="20" t="s">
        <v>30</v>
      </c>
      <c r="C40" s="21" t="b">
        <v>0</v>
      </c>
      <c r="D40" s="21" t="b">
        <v>0</v>
      </c>
      <c r="E40" s="21" t="b">
        <v>0</v>
      </c>
      <c r="F40" s="21" t="b">
        <v>0</v>
      </c>
      <c r="G40" s="21" t="b">
        <v>1</v>
      </c>
    </row>
    <row r="41" spans="1:7" s="6" customFormat="1" ht="21.75" customHeight="1">
      <c r="A41" s="57">
        <v>123</v>
      </c>
      <c r="B41" s="57" t="s">
        <v>31</v>
      </c>
      <c r="C41" s="57"/>
      <c r="D41" s="57"/>
      <c r="E41" s="57"/>
      <c r="F41" s="57"/>
      <c r="G41" s="57"/>
    </row>
    <row r="42" spans="1:7" s="6" customFormat="1" ht="21.75" customHeight="1">
      <c r="A42" s="92"/>
      <c r="B42" s="92"/>
      <c r="C42" s="92"/>
      <c r="D42" s="92"/>
      <c r="E42" s="92"/>
      <c r="F42" s="92"/>
      <c r="G42" s="92"/>
    </row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/>
    <row r="47" spans="1:7" s="6" customFormat="1" ht="21.75" customHeight="1"/>
    <row r="48" spans="1:7" s="6" customFormat="1" ht="21.75" customHeight="1">
      <c r="A48" s="63" t="s">
        <v>55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s="6" customFormat="1" ht="21.75" customHeight="1">
      <c r="A49" s="42">
        <v>202</v>
      </c>
      <c r="B49" s="56" t="s">
        <v>115</v>
      </c>
      <c r="C49" s="43" t="b">
        <v>0</v>
      </c>
      <c r="D49" s="43" t="b">
        <v>0</v>
      </c>
      <c r="E49" s="43" t="b">
        <v>0</v>
      </c>
      <c r="F49" s="43" t="b">
        <v>0</v>
      </c>
      <c r="G49" s="43" t="b">
        <v>0</v>
      </c>
    </row>
    <row r="50" spans="1:7" s="6" customFormat="1" ht="21.75" customHeight="1">
      <c r="A50" s="240">
        <v>204</v>
      </c>
      <c r="B50" s="56" t="s">
        <v>57</v>
      </c>
      <c r="C50" s="43" t="b">
        <v>0</v>
      </c>
      <c r="D50" s="43" t="b">
        <v>0</v>
      </c>
      <c r="E50" s="43" t="b">
        <v>0</v>
      </c>
      <c r="F50" s="43" t="b">
        <v>0</v>
      </c>
      <c r="G50" s="43" t="b">
        <v>0</v>
      </c>
    </row>
    <row r="51" spans="1:7" s="6" customFormat="1" ht="21.75" customHeight="1">
      <c r="A51" s="241"/>
      <c r="B51" s="56" t="s">
        <v>58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206</v>
      </c>
      <c r="B52" s="56" t="s">
        <v>59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s="6" customFormat="1" ht="21.75" customHeight="1">
      <c r="A53" s="20">
        <v>208</v>
      </c>
      <c r="B53" s="20" t="s">
        <v>60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s="6" customFormat="1" ht="21.75" customHeight="1">
      <c r="A54" s="20">
        <v>210</v>
      </c>
      <c r="B54" s="20" t="s">
        <v>130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s="6" customFormat="1" ht="21.75" customHeight="1">
      <c r="A55" s="256">
        <v>212</v>
      </c>
      <c r="B55" s="56" t="s">
        <v>124</v>
      </c>
      <c r="C55" s="43" t="b">
        <v>0</v>
      </c>
      <c r="D55" s="43" t="b">
        <v>0</v>
      </c>
      <c r="E55" s="43" t="b">
        <v>0</v>
      </c>
      <c r="F55" s="43" t="b">
        <v>0</v>
      </c>
      <c r="G55" s="21" t="b">
        <v>0</v>
      </c>
    </row>
    <row r="56" spans="1:7" s="6" customFormat="1" ht="21.75" customHeight="1">
      <c r="A56" s="257"/>
      <c r="B56" s="56" t="s">
        <v>123</v>
      </c>
      <c r="C56" s="43" t="b">
        <v>0</v>
      </c>
      <c r="D56" s="43" t="b">
        <v>0</v>
      </c>
      <c r="E56" s="43" t="b">
        <v>0</v>
      </c>
      <c r="F56" s="43" t="b">
        <v>0</v>
      </c>
      <c r="G56" s="21" t="b">
        <v>0</v>
      </c>
    </row>
    <row r="57" spans="1:7" s="6" customFormat="1" ht="21.75" customHeight="1">
      <c r="A57" s="20">
        <v>214</v>
      </c>
      <c r="B57" s="20" t="s">
        <v>62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s="6" customFormat="1" ht="21.75" customHeight="1">
      <c r="A58" s="239">
        <v>216</v>
      </c>
      <c r="B58" s="20" t="s">
        <v>63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s="6" customFormat="1" ht="21.75" customHeight="1">
      <c r="A59" s="239"/>
      <c r="B59" s="20" t="s">
        <v>64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s="6" customFormat="1" ht="21.75" customHeight="1">
      <c r="A60" s="239">
        <v>218</v>
      </c>
      <c r="B60" s="20" t="s">
        <v>65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66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239">
        <v>220</v>
      </c>
      <c r="B62" s="42" t="s">
        <v>67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239"/>
      <c r="B63" s="42" t="s">
        <v>132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s="6" customFormat="1" ht="21.75" customHeight="1">
      <c r="A64" s="76">
        <v>222</v>
      </c>
      <c r="B64" s="20" t="s">
        <v>133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s="6" customFormat="1" ht="21.75" customHeight="1">
      <c r="A65" s="42">
        <v>224</v>
      </c>
      <c r="B65" s="56" t="s">
        <v>68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s="6" customFormat="1" ht="21.75" customHeight="1">
      <c r="A66" s="20">
        <v>226</v>
      </c>
      <c r="B66" s="20" t="s">
        <v>69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s="6" customFormat="1" ht="21.75" customHeight="1">
      <c r="A67" s="42">
        <v>228</v>
      </c>
      <c r="B67" s="56" t="s">
        <v>70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s="6" customFormat="1" ht="21.75" customHeight="1">
      <c r="A68" s="20">
        <v>230</v>
      </c>
      <c r="B68" s="52" t="s">
        <v>9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42">
        <v>232</v>
      </c>
      <c r="B69" s="56" t="s">
        <v>167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s="6" customFormat="1" ht="21.75" customHeight="1">
      <c r="A70" s="20">
        <v>234</v>
      </c>
      <c r="B70" s="20" t="s">
        <v>137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s="6" customFormat="1" ht="21.75" customHeight="1">
      <c r="A71" s="57">
        <v>236</v>
      </c>
      <c r="B71" s="57" t="s">
        <v>31</v>
      </c>
      <c r="C71" s="57"/>
      <c r="D71" s="57"/>
      <c r="E71" s="57"/>
      <c r="F71" s="57"/>
      <c r="G71" s="57"/>
    </row>
    <row r="72" spans="1:7" s="6" customFormat="1" ht="21.75" customHeight="1">
      <c r="A72" s="6" t="s">
        <v>211</v>
      </c>
    </row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/>
    <row r="77" spans="1:7" s="6" customFormat="1" ht="21.75" customHeight="1">
      <c r="A77" s="63" t="s">
        <v>32</v>
      </c>
      <c r="B77" s="63" t="s">
        <v>3</v>
      </c>
      <c r="C77" s="63" t="s">
        <v>4</v>
      </c>
      <c r="D77" s="63" t="s">
        <v>5</v>
      </c>
      <c r="E77" s="63" t="s">
        <v>6</v>
      </c>
      <c r="F77" s="63" t="s">
        <v>7</v>
      </c>
      <c r="G77" s="63" t="s">
        <v>8</v>
      </c>
    </row>
    <row r="78" spans="1:7" s="6" customFormat="1" ht="21.75" customHeight="1">
      <c r="A78" s="57">
        <v>203</v>
      </c>
      <c r="B78" s="58" t="s">
        <v>33</v>
      </c>
      <c r="C78" s="57"/>
      <c r="D78" s="57"/>
      <c r="E78" s="57"/>
      <c r="F78" s="57"/>
      <c r="G78" s="57"/>
    </row>
    <row r="79" spans="1:7" s="6" customFormat="1" ht="21.75" customHeight="1">
      <c r="A79" s="239">
        <v>205</v>
      </c>
      <c r="B79" s="43" t="s">
        <v>34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/>
      <c r="B80" s="21" t="s">
        <v>35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1</v>
      </c>
    </row>
    <row r="81" spans="1:7" s="6" customFormat="1" ht="21.75" customHeight="1">
      <c r="A81" s="239">
        <v>207</v>
      </c>
      <c r="B81" s="21" t="s">
        <v>36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1</v>
      </c>
    </row>
    <row r="82" spans="1:7" s="6" customFormat="1" ht="21.75" customHeight="1">
      <c r="A82" s="239"/>
      <c r="B82" s="21" t="s">
        <v>37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0</v>
      </c>
    </row>
    <row r="83" spans="1:7" s="6" customFormat="1" ht="21.75" customHeight="1">
      <c r="A83" s="20">
        <v>209</v>
      </c>
      <c r="B83" s="21" t="s">
        <v>38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>
        <v>211</v>
      </c>
      <c r="B84" s="21" t="s">
        <v>39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39"/>
      <c r="B85" s="21" t="s">
        <v>40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215</v>
      </c>
      <c r="B86" s="65" t="s">
        <v>171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s="6" customFormat="1" ht="21.75" customHeight="1">
      <c r="A87" s="20">
        <v>217</v>
      </c>
      <c r="B87" s="21" t="s">
        <v>41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s="6" customFormat="1" ht="21.75" customHeight="1">
      <c r="A88" s="239">
        <v>219</v>
      </c>
      <c r="B88" s="21" t="s">
        <v>42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/>
      <c r="B89" s="43" t="s">
        <v>43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s="6" customFormat="1" ht="21.75" customHeight="1">
      <c r="A90" s="239">
        <v>221</v>
      </c>
      <c r="B90" s="43" t="s">
        <v>141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39"/>
      <c r="B91" s="43" t="s">
        <v>44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20">
        <v>223</v>
      </c>
      <c r="B92" s="43" t="s">
        <v>45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s="6" customFormat="1" ht="21.75" customHeight="1">
      <c r="A93" s="42">
        <v>225</v>
      </c>
      <c r="B93" s="80" t="s">
        <v>71</v>
      </c>
      <c r="C93" s="43" t="b">
        <v>0</v>
      </c>
      <c r="D93" s="43" t="b">
        <v>0</v>
      </c>
      <c r="E93" s="43" t="b">
        <v>0</v>
      </c>
      <c r="F93" s="43" t="b">
        <v>0</v>
      </c>
      <c r="G93" s="21" t="b">
        <v>1</v>
      </c>
    </row>
    <row r="94" spans="1:7" s="6" customFormat="1" ht="21.75" customHeight="1">
      <c r="A94" s="20">
        <v>227</v>
      </c>
      <c r="B94" s="21" t="s">
        <v>131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20">
        <v>229</v>
      </c>
      <c r="B95" s="50" t="s">
        <v>48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s="6" customFormat="1" ht="21.75" customHeight="1">
      <c r="A96" s="42">
        <v>231</v>
      </c>
      <c r="B96" s="80" t="s">
        <v>49</v>
      </c>
      <c r="C96" s="43" t="b">
        <v>0</v>
      </c>
      <c r="D96" s="43" t="b">
        <v>0</v>
      </c>
      <c r="E96" s="43" t="b">
        <v>0</v>
      </c>
      <c r="F96" s="43" t="b">
        <v>0</v>
      </c>
      <c r="G96" s="21" t="b">
        <v>1</v>
      </c>
    </row>
    <row r="97" spans="1:7" s="6" customFormat="1" ht="21.75" customHeight="1">
      <c r="A97" s="20">
        <v>233</v>
      </c>
      <c r="B97" s="21" t="s">
        <v>50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0</v>
      </c>
    </row>
    <row r="98" spans="1:7" s="6" customFormat="1" ht="21.75" customHeight="1">
      <c r="A98" s="20">
        <v>235</v>
      </c>
      <c r="B98" s="21" t="s">
        <v>51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20">
        <v>237</v>
      </c>
      <c r="B99" s="114" t="s">
        <v>52</v>
      </c>
      <c r="C99" s="21" t="b">
        <v>0</v>
      </c>
      <c r="D99" s="21" t="b">
        <v>0</v>
      </c>
      <c r="E99" s="21" t="b">
        <v>0</v>
      </c>
      <c r="F99" s="21" t="b">
        <v>0</v>
      </c>
      <c r="G99" s="21" t="b">
        <v>1</v>
      </c>
    </row>
    <row r="100" spans="1:7" s="6" customFormat="1" ht="21.75" customHeight="1">
      <c r="A100" s="20">
        <v>239</v>
      </c>
      <c r="B100" s="21" t="s">
        <v>53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0</v>
      </c>
    </row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/>
    <row r="107" spans="1:7" s="6" customFormat="1" ht="21.75" customHeight="1">
      <c r="A107" s="63" t="s">
        <v>90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7</v>
      </c>
      <c r="G107" s="63" t="s">
        <v>8</v>
      </c>
    </row>
    <row r="108" spans="1:7" s="6" customFormat="1" ht="21.75" customHeight="1">
      <c r="A108" s="42">
        <v>300</v>
      </c>
      <c r="B108" s="80" t="s">
        <v>91</v>
      </c>
      <c r="C108" s="43" t="b">
        <v>0</v>
      </c>
      <c r="D108" s="43" t="b">
        <v>0</v>
      </c>
      <c r="E108" s="43" t="b">
        <v>0</v>
      </c>
      <c r="F108" s="43" t="b">
        <v>0</v>
      </c>
      <c r="G108" s="43" t="b">
        <v>1</v>
      </c>
    </row>
    <row r="109" spans="1:7" s="6" customFormat="1" ht="21.75" customHeight="1">
      <c r="A109" s="20">
        <v>302</v>
      </c>
      <c r="B109" s="21" t="s">
        <v>92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0</v>
      </c>
    </row>
    <row r="110" spans="1:7" s="6" customFormat="1" ht="21.75" customHeight="1">
      <c r="A110" s="239">
        <v>304</v>
      </c>
      <c r="B110" s="21" t="s">
        <v>93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0</v>
      </c>
    </row>
    <row r="111" spans="1:7" s="6" customFormat="1" ht="21.75" customHeight="1">
      <c r="A111" s="239"/>
      <c r="B111" s="21" t="s">
        <v>148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0</v>
      </c>
    </row>
    <row r="112" spans="1:7" s="6" customFormat="1" ht="21.75" customHeight="1">
      <c r="A112" s="239">
        <v>306</v>
      </c>
      <c r="B112" s="21" t="s">
        <v>95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39"/>
      <c r="B113" s="21" t="s">
        <v>96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0">
        <v>308</v>
      </c>
      <c r="B114" s="50" t="s">
        <v>97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1</v>
      </c>
    </row>
    <row r="115" spans="1:7" s="6" customFormat="1" ht="21.75" customHeight="1">
      <c r="A115" s="239">
        <v>310</v>
      </c>
      <c r="B115" s="50" t="s">
        <v>98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1</v>
      </c>
    </row>
    <row r="116" spans="1:7" s="6" customFormat="1" ht="21.75" customHeight="1">
      <c r="A116" s="239"/>
      <c r="B116" s="21" t="s">
        <v>99</v>
      </c>
      <c r="C116" s="21" t="b">
        <v>0</v>
      </c>
      <c r="D116" s="21" t="b">
        <v>0</v>
      </c>
      <c r="E116" s="21" t="b">
        <v>0</v>
      </c>
      <c r="F116" s="21" t="b">
        <v>0</v>
      </c>
      <c r="G116" s="43" t="b">
        <v>1</v>
      </c>
    </row>
    <row r="117" spans="1:7" s="6" customFormat="1" ht="21.75" customHeight="1">
      <c r="A117" s="20">
        <v>312</v>
      </c>
      <c r="B117" s="21" t="s">
        <v>100</v>
      </c>
      <c r="C117" s="21" t="b">
        <v>0</v>
      </c>
      <c r="D117" s="21" t="b">
        <v>0</v>
      </c>
      <c r="E117" s="21" t="b">
        <v>0</v>
      </c>
      <c r="F117" s="21" t="b">
        <v>0</v>
      </c>
      <c r="G117" s="43" t="b">
        <v>1</v>
      </c>
    </row>
    <row r="118" spans="1:7" s="6" customFormat="1" ht="21.75" customHeight="1">
      <c r="A118" s="42">
        <v>314</v>
      </c>
      <c r="B118" s="80" t="s">
        <v>101</v>
      </c>
      <c r="C118" s="43" t="b">
        <v>0</v>
      </c>
      <c r="D118" s="43" t="b">
        <v>0</v>
      </c>
      <c r="E118" s="43" t="b">
        <v>0</v>
      </c>
      <c r="F118" s="43" t="b">
        <v>0</v>
      </c>
      <c r="G118" s="43" t="b">
        <v>0</v>
      </c>
    </row>
    <row r="119" spans="1:7" s="6" customFormat="1" ht="21.75" customHeight="1">
      <c r="A119" s="240">
        <v>316</v>
      </c>
      <c r="B119" s="43" t="s">
        <v>102</v>
      </c>
      <c r="C119" s="21" t="b">
        <v>0</v>
      </c>
      <c r="D119" s="21" t="b">
        <v>0</v>
      </c>
      <c r="E119" s="21" t="b">
        <v>0</v>
      </c>
      <c r="F119" s="21" t="b">
        <v>0</v>
      </c>
      <c r="G119" s="43" t="b">
        <v>0</v>
      </c>
    </row>
    <row r="120" spans="1:7" s="6" customFormat="1" ht="21.75" customHeight="1">
      <c r="A120" s="241"/>
      <c r="B120" s="43" t="s">
        <v>103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1</v>
      </c>
    </row>
    <row r="121" spans="1:7" s="6" customFormat="1" ht="18">
      <c r="A121" s="20">
        <v>318</v>
      </c>
      <c r="B121" s="21" t="s">
        <v>104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21.75" customHeight="1">
      <c r="A122" s="20">
        <v>320</v>
      </c>
      <c r="B122" s="51" t="s">
        <v>163</v>
      </c>
      <c r="C122" s="21" t="b">
        <v>0</v>
      </c>
      <c r="D122" s="21" t="b">
        <v>0</v>
      </c>
      <c r="E122" s="21" t="b">
        <v>0</v>
      </c>
      <c r="F122" s="21" t="b">
        <v>0</v>
      </c>
      <c r="G122" s="43" t="b">
        <v>1</v>
      </c>
    </row>
    <row r="123" spans="1:7" s="6" customFormat="1" ht="21.75" customHeight="1">
      <c r="A123" s="256">
        <v>322</v>
      </c>
      <c r="B123" s="80" t="s">
        <v>106</v>
      </c>
      <c r="C123" s="43" t="b">
        <v>0</v>
      </c>
      <c r="D123" s="43" t="b">
        <v>0</v>
      </c>
      <c r="E123" s="43" t="b">
        <v>0</v>
      </c>
      <c r="F123" s="43" t="b">
        <v>0</v>
      </c>
      <c r="G123" s="43" t="b">
        <v>0</v>
      </c>
    </row>
    <row r="124" spans="1:7" s="6" customFormat="1" ht="21.75" customHeight="1">
      <c r="A124" s="257"/>
      <c r="B124" s="80" t="s">
        <v>206</v>
      </c>
      <c r="C124" s="43" t="b">
        <v>0</v>
      </c>
      <c r="D124" s="43" t="b">
        <v>0</v>
      </c>
      <c r="E124" s="43" t="b">
        <v>0</v>
      </c>
      <c r="F124" s="43" t="b">
        <v>0</v>
      </c>
      <c r="G124" s="43" t="b">
        <v>0</v>
      </c>
    </row>
    <row r="125" spans="1:7" s="6" customFormat="1" ht="21.75" customHeight="1">
      <c r="A125" s="20">
        <v>324</v>
      </c>
      <c r="B125" s="21" t="s">
        <v>107</v>
      </c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1</v>
      </c>
    </row>
    <row r="126" spans="1:7" s="6" customFormat="1" ht="21.75" customHeight="1">
      <c r="A126" s="20">
        <v>326</v>
      </c>
      <c r="B126" s="21" t="s">
        <v>84</v>
      </c>
      <c r="C126" s="21" t="b">
        <v>0</v>
      </c>
      <c r="D126" s="21" t="b">
        <v>0</v>
      </c>
      <c r="E126" s="21" t="b">
        <v>0</v>
      </c>
      <c r="F126" s="21" t="b">
        <v>0</v>
      </c>
      <c r="G126" s="43" t="b">
        <v>1</v>
      </c>
    </row>
    <row r="127" spans="1:7" s="6" customFormat="1" ht="21.75" customHeight="1">
      <c r="A127" s="42">
        <v>328</v>
      </c>
      <c r="B127" s="80" t="s">
        <v>109</v>
      </c>
      <c r="C127" s="43" t="b">
        <v>0</v>
      </c>
      <c r="D127" s="43" t="b">
        <v>0</v>
      </c>
      <c r="E127" s="43" t="b">
        <v>0</v>
      </c>
      <c r="F127" s="43" t="b">
        <v>0</v>
      </c>
      <c r="G127" s="43" t="b">
        <v>1</v>
      </c>
    </row>
    <row r="128" spans="1:7" s="6" customFormat="1" ht="21.75" customHeight="1">
      <c r="A128" s="20">
        <v>330</v>
      </c>
      <c r="B128" s="21" t="s">
        <v>110</v>
      </c>
      <c r="C128" s="21" t="b">
        <v>0</v>
      </c>
      <c r="D128" s="21" t="b">
        <v>0</v>
      </c>
      <c r="E128" s="21" t="b">
        <v>0</v>
      </c>
      <c r="F128" s="21" t="b">
        <v>0</v>
      </c>
      <c r="G128" s="43" t="b">
        <v>0</v>
      </c>
    </row>
    <row r="129" spans="1:7" s="6" customFormat="1" ht="21.75" customHeight="1">
      <c r="A129" s="42">
        <v>332</v>
      </c>
      <c r="B129" s="80" t="s">
        <v>111</v>
      </c>
      <c r="C129" s="43" t="b">
        <v>0</v>
      </c>
      <c r="D129" s="43" t="b">
        <v>0</v>
      </c>
      <c r="E129" s="43" t="b">
        <v>0</v>
      </c>
      <c r="F129" s="43" t="b">
        <v>0</v>
      </c>
      <c r="G129" s="43" t="b">
        <v>1</v>
      </c>
    </row>
    <row r="130" spans="1:7" s="6" customFormat="1" ht="21.75" customHeight="1">
      <c r="A130" s="20">
        <v>334</v>
      </c>
      <c r="B130" s="21" t="s">
        <v>112</v>
      </c>
      <c r="C130" s="21" t="b">
        <v>0</v>
      </c>
      <c r="D130" s="21" t="b">
        <v>0</v>
      </c>
      <c r="E130" s="21" t="b">
        <v>0</v>
      </c>
      <c r="F130" s="21" t="b">
        <v>0</v>
      </c>
      <c r="G130" s="43" t="b">
        <v>1</v>
      </c>
    </row>
    <row r="131" spans="1:7" s="6" customFormat="1" ht="21.75" customHeight="1">
      <c r="A131" s="100">
        <v>336</v>
      </c>
      <c r="B131" s="107" t="s">
        <v>85</v>
      </c>
      <c r="C131" s="104" t="b">
        <v>0</v>
      </c>
      <c r="D131" s="104" t="b">
        <v>0</v>
      </c>
      <c r="E131" s="104" t="b">
        <v>0</v>
      </c>
      <c r="F131" s="104" t="b">
        <v>0</v>
      </c>
      <c r="G131" s="43" t="b">
        <v>1</v>
      </c>
    </row>
    <row r="132" spans="1:7" s="6" customFormat="1" ht="21.75" customHeight="1">
      <c r="A132" s="238">
        <v>338</v>
      </c>
      <c r="B132" s="56" t="s">
        <v>113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0</v>
      </c>
    </row>
    <row r="133" spans="1:7" s="6" customFormat="1" ht="21.75" customHeight="1">
      <c r="A133" s="238"/>
      <c r="B133" s="56" t="s">
        <v>198</v>
      </c>
      <c r="C133" s="80" t="b">
        <v>0</v>
      </c>
      <c r="D133" s="80" t="b">
        <v>0</v>
      </c>
      <c r="E133" s="80" t="b">
        <v>0</v>
      </c>
      <c r="F133" s="80" t="b">
        <v>0</v>
      </c>
      <c r="G133" s="43" t="b">
        <v>0</v>
      </c>
    </row>
    <row r="134" spans="1:7" s="6" customFormat="1" ht="21.75" customHeight="1">
      <c r="A134" s="90"/>
    </row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/>
    <row r="139" spans="1:7" s="6" customFormat="1" ht="21.75" customHeight="1">
      <c r="A139" s="63" t="s">
        <v>72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s="6" customFormat="1" ht="21.75" customHeight="1">
      <c r="A140" s="57">
        <v>301</v>
      </c>
      <c r="B140" s="57" t="s">
        <v>73</v>
      </c>
      <c r="C140" s="57"/>
      <c r="D140" s="57"/>
      <c r="E140" s="57"/>
      <c r="F140" s="57"/>
      <c r="G140" s="57"/>
    </row>
    <row r="141" spans="1:7" s="6" customFormat="1" ht="21.75" customHeight="1">
      <c r="A141" s="20">
        <v>303</v>
      </c>
      <c r="B141" s="42" t="s">
        <v>74</v>
      </c>
      <c r="C141" s="21" t="b">
        <v>0</v>
      </c>
      <c r="D141" s="21" t="b">
        <v>0</v>
      </c>
      <c r="E141" s="21" t="b">
        <v>0</v>
      </c>
      <c r="F141" s="21" t="b">
        <v>0</v>
      </c>
      <c r="G141" s="21" t="b">
        <v>0</v>
      </c>
    </row>
    <row r="142" spans="1:7" s="6" customFormat="1" ht="21.75" customHeight="1">
      <c r="A142" s="42">
        <v>305</v>
      </c>
      <c r="B142" s="49" t="s">
        <v>171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0</v>
      </c>
    </row>
    <row r="143" spans="1:7" s="6" customFormat="1" ht="21.75" customHeight="1">
      <c r="A143" s="42">
        <v>307</v>
      </c>
      <c r="B143" s="56" t="s">
        <v>126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1</v>
      </c>
    </row>
    <row r="144" spans="1:7" s="6" customFormat="1" ht="21.75" customHeight="1">
      <c r="A144" s="42">
        <v>309</v>
      </c>
      <c r="B144" s="80" t="s">
        <v>188</v>
      </c>
      <c r="C144" s="43" t="b">
        <v>0</v>
      </c>
      <c r="D144" s="43" t="b">
        <v>0</v>
      </c>
      <c r="E144" s="43" t="b">
        <v>0</v>
      </c>
      <c r="F144" s="43" t="b">
        <v>0</v>
      </c>
      <c r="G144" s="21" t="b">
        <v>0</v>
      </c>
    </row>
    <row r="145" spans="1:7" s="6" customFormat="1" ht="21.75" customHeight="1">
      <c r="A145" s="20">
        <v>311</v>
      </c>
      <c r="B145" s="21" t="s">
        <v>76</v>
      </c>
      <c r="C145" s="21" t="b">
        <v>0</v>
      </c>
      <c r="D145" s="21" t="b">
        <v>0</v>
      </c>
      <c r="E145" s="21" t="b">
        <v>0</v>
      </c>
      <c r="F145" s="21" t="b">
        <v>0</v>
      </c>
      <c r="G145" s="21" t="b">
        <v>0</v>
      </c>
    </row>
    <row r="146" spans="1:7" s="6" customFormat="1" ht="21.75" customHeight="1">
      <c r="A146" s="42">
        <v>315</v>
      </c>
      <c r="B146" s="56" t="s">
        <v>77</v>
      </c>
      <c r="C146" s="43" t="b">
        <v>0</v>
      </c>
      <c r="D146" s="43" t="b">
        <v>0</v>
      </c>
      <c r="E146" s="43" t="b">
        <v>0</v>
      </c>
      <c r="F146" s="43" t="b">
        <v>0</v>
      </c>
      <c r="G146" s="21" t="b">
        <v>0</v>
      </c>
    </row>
    <row r="147" spans="1:7" s="6" customFormat="1" ht="21.75" customHeight="1">
      <c r="A147" s="42">
        <v>317</v>
      </c>
      <c r="B147" s="56" t="s">
        <v>78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1</v>
      </c>
    </row>
    <row r="148" spans="1:7" s="6" customFormat="1" ht="21.75" customHeight="1">
      <c r="A148" s="42">
        <v>319</v>
      </c>
      <c r="B148" s="43" t="s">
        <v>79</v>
      </c>
      <c r="C148" s="43" t="b">
        <v>0</v>
      </c>
      <c r="D148" s="43" t="b">
        <v>0</v>
      </c>
      <c r="E148" s="43" t="b">
        <v>0</v>
      </c>
      <c r="F148" s="43" t="b">
        <v>0</v>
      </c>
      <c r="G148" s="21" t="b">
        <v>1</v>
      </c>
    </row>
    <row r="149" spans="1:7" s="6" customFormat="1" ht="21.75" customHeight="1">
      <c r="A149" s="42">
        <v>321</v>
      </c>
      <c r="B149" s="56" t="s">
        <v>80</v>
      </c>
      <c r="C149" s="43" t="b">
        <v>0</v>
      </c>
      <c r="D149" s="43" t="b">
        <v>0</v>
      </c>
      <c r="E149" s="43" t="b">
        <v>0</v>
      </c>
      <c r="F149" s="43" t="b">
        <v>0</v>
      </c>
      <c r="G149" s="21" t="b">
        <v>0</v>
      </c>
    </row>
    <row r="150" spans="1:7" s="6" customFormat="1" ht="21.75" customHeight="1">
      <c r="A150" s="20">
        <v>323</v>
      </c>
      <c r="B150" s="20" t="s">
        <v>81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1</v>
      </c>
    </row>
    <row r="151" spans="1:7" s="6" customFormat="1" ht="21.75" customHeight="1">
      <c r="A151" s="100">
        <v>325</v>
      </c>
      <c r="B151" s="20" t="s">
        <v>82</v>
      </c>
      <c r="C151" s="21" t="b">
        <v>0</v>
      </c>
      <c r="D151" s="21" t="b">
        <v>0</v>
      </c>
      <c r="E151" s="21" t="b">
        <v>0</v>
      </c>
      <c r="F151" s="21" t="b">
        <v>0</v>
      </c>
      <c r="G151" s="21" t="b">
        <v>1</v>
      </c>
    </row>
    <row r="152" spans="1:7" s="6" customFormat="1" ht="21.75" customHeight="1">
      <c r="A152" s="42">
        <v>327</v>
      </c>
      <c r="B152" s="56" t="s">
        <v>83</v>
      </c>
      <c r="C152" s="43" t="b">
        <v>0</v>
      </c>
      <c r="D152" s="43" t="b">
        <v>0</v>
      </c>
      <c r="E152" s="43" t="b">
        <v>0</v>
      </c>
      <c r="F152" s="43" t="b">
        <v>0</v>
      </c>
      <c r="G152" s="21" t="b">
        <v>0</v>
      </c>
    </row>
    <row r="153" spans="1:7" s="6" customFormat="1" ht="21.75" customHeight="1">
      <c r="A153" s="256">
        <v>329</v>
      </c>
      <c r="B153" s="56" t="s">
        <v>212</v>
      </c>
      <c r="C153" s="43" t="b">
        <v>0</v>
      </c>
      <c r="D153" s="43" t="b">
        <v>0</v>
      </c>
      <c r="E153" s="43" t="b">
        <v>0</v>
      </c>
      <c r="F153" s="43" t="b">
        <v>0</v>
      </c>
      <c r="G153" s="21" t="b">
        <v>1</v>
      </c>
    </row>
    <row r="154" spans="1:7" s="6" customFormat="1" ht="21.75" customHeight="1">
      <c r="A154" s="257"/>
      <c r="B154" s="56" t="s">
        <v>19</v>
      </c>
      <c r="C154" s="43" t="b">
        <v>0</v>
      </c>
      <c r="D154" s="43" t="b">
        <v>0</v>
      </c>
      <c r="E154" s="43" t="b">
        <v>0</v>
      </c>
      <c r="F154" s="43" t="b">
        <v>0</v>
      </c>
      <c r="G154" s="21" t="b">
        <v>0</v>
      </c>
    </row>
    <row r="155" spans="1:7" s="6" customFormat="1" ht="21.75" customHeight="1">
      <c r="A155" s="56">
        <v>331</v>
      </c>
      <c r="B155" s="80" t="s">
        <v>149</v>
      </c>
      <c r="C155" s="80" t="b">
        <v>0</v>
      </c>
      <c r="D155" s="80" t="b">
        <v>0</v>
      </c>
      <c r="E155" s="80" t="b">
        <v>0</v>
      </c>
      <c r="F155" s="80" t="b">
        <v>0</v>
      </c>
      <c r="G155" s="21" t="b">
        <v>1</v>
      </c>
    </row>
    <row r="156" spans="1:7" s="6" customFormat="1" ht="21.75" customHeight="1">
      <c r="A156" s="42">
        <v>333</v>
      </c>
      <c r="B156" s="108" t="s">
        <v>86</v>
      </c>
      <c r="C156" s="43" t="b">
        <v>0</v>
      </c>
      <c r="D156" s="43" t="b">
        <v>0</v>
      </c>
      <c r="E156" s="43" t="b">
        <v>0</v>
      </c>
      <c r="F156" s="43" t="b">
        <v>0</v>
      </c>
      <c r="G156" s="21" t="b">
        <v>0</v>
      </c>
    </row>
    <row r="157" spans="1:7" s="6" customFormat="1" ht="21.75" customHeight="1">
      <c r="A157" s="100">
        <v>335</v>
      </c>
      <c r="B157" s="100" t="s">
        <v>87</v>
      </c>
      <c r="C157" s="104" t="b">
        <v>0</v>
      </c>
      <c r="D157" s="104" t="b">
        <v>0</v>
      </c>
      <c r="E157" s="104" t="b">
        <v>0</v>
      </c>
      <c r="F157" s="104" t="b">
        <v>0</v>
      </c>
      <c r="G157" s="21" t="b">
        <v>1</v>
      </c>
    </row>
    <row r="158" spans="1:7" s="6" customFormat="1" ht="21.75" customHeight="1">
      <c r="A158" s="100">
        <v>337</v>
      </c>
      <c r="B158" s="113" t="s">
        <v>88</v>
      </c>
      <c r="C158" s="43" t="b">
        <v>0</v>
      </c>
      <c r="D158" s="43" t="b">
        <v>0</v>
      </c>
      <c r="E158" s="43" t="b">
        <v>0</v>
      </c>
      <c r="F158" s="43" t="b">
        <v>0</v>
      </c>
      <c r="G158" s="21" t="b">
        <v>0</v>
      </c>
    </row>
    <row r="159" spans="1:7" ht="21.75" customHeight="1">
      <c r="A159" s="42">
        <v>339</v>
      </c>
      <c r="B159" s="110" t="s">
        <v>89</v>
      </c>
      <c r="C159" s="43" t="b">
        <v>0</v>
      </c>
      <c r="D159" s="43" t="b">
        <v>0</v>
      </c>
      <c r="E159" s="43" t="b">
        <v>0</v>
      </c>
      <c r="F159" s="43" t="b">
        <v>0</v>
      </c>
      <c r="G159" s="21" t="b">
        <v>1</v>
      </c>
    </row>
    <row r="160" spans="1:7" ht="21.75" customHeight="1">
      <c r="G160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  <row r="211" spans="6:7" ht="21.75" customHeight="1">
      <c r="F211" s="2"/>
      <c r="G211" s="2"/>
    </row>
  </sheetData>
  <mergeCells count="20">
    <mergeCell ref="A88:A89"/>
    <mergeCell ref="A10:A11"/>
    <mergeCell ref="A30:A31"/>
    <mergeCell ref="A33:A34"/>
    <mergeCell ref="A50:A51"/>
    <mergeCell ref="A55:A56"/>
    <mergeCell ref="A58:A59"/>
    <mergeCell ref="A60:A61"/>
    <mergeCell ref="A62:A63"/>
    <mergeCell ref="A79:A80"/>
    <mergeCell ref="A81:A82"/>
    <mergeCell ref="A84:A85"/>
    <mergeCell ref="A132:A133"/>
    <mergeCell ref="A153:A154"/>
    <mergeCell ref="A90:A91"/>
    <mergeCell ref="A110:A111"/>
    <mergeCell ref="A112:A113"/>
    <mergeCell ref="A115:A116"/>
    <mergeCell ref="A119:A120"/>
    <mergeCell ref="A123:A124"/>
  </mergeCells>
  <printOptions horizontalCentered="1" verticalCentered="1"/>
  <pageMargins left="0.25" right="0.25" top="0.75" bottom="0.75" header="0.3" footer="0.3"/>
  <pageSetup orientation="landscape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0CE41-3E57-4791-A39B-E7608F3A94E9}">
  <sheetPr>
    <pageSetUpPr fitToPage="1"/>
  </sheetPr>
  <dimension ref="A3:G210"/>
  <sheetViews>
    <sheetView view="pageLayout" topLeftCell="F98" zoomScale="136" zoomScaleNormal="100" zoomScalePageLayoutView="136" workbookViewId="0">
      <selection activeCell="G99" sqref="G99"/>
    </sheetView>
  </sheetViews>
  <sheetFormatPr defaultColWidth="9.140625" defaultRowHeight="21.75" customHeight="1"/>
  <cols>
    <col min="1" max="1" width="29" style="1" customWidth="1"/>
    <col min="2" max="2" width="33.5703125" style="1" customWidth="1"/>
    <col min="3" max="6" width="26.42578125" style="1" customWidth="1"/>
    <col min="7" max="7" width="29.7109375" style="1" bestFit="1" customWidth="1"/>
    <col min="8" max="16384" width="9.140625" style="2"/>
  </cols>
  <sheetData>
    <row r="3" spans="1:7" ht="21.75" customHeight="1">
      <c r="B3" s="2"/>
    </row>
    <row r="6" spans="1:7" s="6" customFormat="1" ht="21.75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s="6" customFormat="1" ht="21.75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s="6" customFormat="1" ht="21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s="6" customFormat="1" ht="21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s="6" customFormat="1" ht="21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s="6" customFormat="1" ht="21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s="6" customFormat="1" ht="21.75" customHeight="1">
      <c r="A12" s="42">
        <v>108</v>
      </c>
      <c r="B12" s="41" t="s">
        <v>117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s="6" customFormat="1" ht="21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s="6" customFormat="1" ht="21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s="6" customFormat="1" ht="21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s="6" customFormat="1" ht="21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s="6" customFormat="1" ht="21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s="6" customFormat="1" ht="21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s="6" customFormat="1" ht="21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s="6" customFormat="1" ht="21.75" customHeight="1">
      <c r="A20" s="42">
        <v>124</v>
      </c>
      <c r="B20" s="88" t="s">
        <v>171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s="6" customFormat="1" ht="21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s="6" customFormat="1" ht="21.75" customHeight="1">
      <c r="B22" s="32"/>
      <c r="C22" s="32"/>
      <c r="D22" s="32"/>
      <c r="E22" s="32"/>
      <c r="F22" s="32"/>
      <c r="G22" s="32"/>
    </row>
    <row r="23" spans="1:7" s="6" customFormat="1" ht="21.75" customHeight="1"/>
    <row r="24" spans="1:7" s="6" customFormat="1" ht="21.75" customHeight="1"/>
    <row r="25" spans="1:7" s="6" customFormat="1" ht="21.75" customHeight="1"/>
    <row r="26" spans="1:7" s="6" customFormat="1" ht="21.75" customHeight="1"/>
    <row r="27" spans="1:7" s="6" customFormat="1" ht="21.75" customHeight="1"/>
    <row r="28" spans="1:7" s="6" customFormat="1" ht="21.75" customHeight="1"/>
    <row r="29" spans="1:7" s="6" customFormat="1" ht="21.75" customHeight="1"/>
    <row r="30" spans="1:7" s="6" customFormat="1" ht="21.75" customHeight="1"/>
    <row r="31" spans="1:7" s="6" customFormat="1" ht="21.75" customHeight="1"/>
    <row r="32" spans="1:7" s="6" customFormat="1" ht="21.75" customHeight="1"/>
    <row r="33" spans="1:7" s="6" customFormat="1" ht="21.75" customHeight="1"/>
    <row r="34" spans="1:7" s="6" customFormat="1" ht="21.75" customHeight="1"/>
    <row r="35" spans="1:7" s="6" customFormat="1" ht="21.75" customHeight="1"/>
    <row r="36" spans="1:7" s="6" customFormat="1" ht="21.75" customHeight="1"/>
    <row r="37" spans="1:7" s="6" customFormat="1" ht="21.75" customHeight="1"/>
    <row r="38" spans="1:7" s="6" customFormat="1" ht="21.75" customHeight="1"/>
    <row r="39" spans="1:7" s="6" customFormat="1" ht="21.75" customHeight="1"/>
    <row r="40" spans="1:7" s="6" customFormat="1" ht="21.75" customHeight="1"/>
    <row r="41" spans="1:7" s="6" customFormat="1" ht="21.75" customHeight="1"/>
    <row r="42" spans="1:7" s="6" customFormat="1" ht="21.75" customHeight="1"/>
    <row r="43" spans="1:7" s="6" customFormat="1" ht="21.75" customHeight="1"/>
    <row r="44" spans="1:7" s="6" customFormat="1" ht="21.75" customHeight="1"/>
    <row r="45" spans="1:7" s="6" customFormat="1" ht="21.75" customHeight="1"/>
    <row r="46" spans="1:7" s="6" customFormat="1" ht="21.75" customHeight="1">
      <c r="A46" s="63" t="s">
        <v>55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7</v>
      </c>
      <c r="G46" s="63" t="s">
        <v>8</v>
      </c>
    </row>
    <row r="47" spans="1:7" s="6" customFormat="1" ht="21.75" customHeight="1">
      <c r="A47" s="42">
        <v>202</v>
      </c>
      <c r="B47" s="56" t="s">
        <v>115</v>
      </c>
      <c r="C47" s="43" t="b">
        <v>0</v>
      </c>
      <c r="D47" s="43" t="b">
        <v>0</v>
      </c>
      <c r="E47" s="43" t="b">
        <v>0</v>
      </c>
      <c r="F47" s="43" t="b">
        <v>0</v>
      </c>
      <c r="G47" s="43" t="b">
        <v>0</v>
      </c>
    </row>
    <row r="48" spans="1:7" s="6" customFormat="1" ht="21.75" customHeight="1">
      <c r="A48" s="240">
        <v>204</v>
      </c>
      <c r="B48" s="56" t="s">
        <v>57</v>
      </c>
      <c r="C48" s="43" t="b">
        <v>0</v>
      </c>
      <c r="D48" s="43" t="b">
        <v>0</v>
      </c>
      <c r="E48" s="43" t="b">
        <v>0</v>
      </c>
      <c r="F48" s="43" t="b">
        <v>0</v>
      </c>
      <c r="G48" s="43" t="b">
        <v>0</v>
      </c>
    </row>
    <row r="49" spans="1:7" s="6" customFormat="1" ht="21.75" customHeight="1">
      <c r="A49" s="241"/>
      <c r="B49" s="56" t="s">
        <v>58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0</v>
      </c>
    </row>
    <row r="50" spans="1:7" s="6" customFormat="1" ht="21.75" customHeight="1">
      <c r="A50" s="20">
        <v>206</v>
      </c>
      <c r="B50" s="56" t="s">
        <v>59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s="6" customFormat="1" ht="21.75" customHeight="1">
      <c r="A51" s="20">
        <v>208</v>
      </c>
      <c r="B51" s="20" t="s">
        <v>60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s="6" customFormat="1" ht="21.75" customHeight="1">
      <c r="A52" s="20">
        <v>210</v>
      </c>
      <c r="B52" s="20" t="s">
        <v>130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s="6" customFormat="1" ht="21.75" customHeight="1">
      <c r="A53" s="256">
        <v>212</v>
      </c>
      <c r="B53" s="56" t="s">
        <v>124</v>
      </c>
      <c r="C53" s="43" t="b">
        <v>0</v>
      </c>
      <c r="D53" s="43" t="b">
        <v>0</v>
      </c>
      <c r="E53" s="43" t="b">
        <v>0</v>
      </c>
      <c r="F53" s="43" t="b">
        <v>0</v>
      </c>
      <c r="G53" s="21" t="b">
        <v>0</v>
      </c>
    </row>
    <row r="54" spans="1:7" s="6" customFormat="1" ht="21.75" customHeight="1">
      <c r="A54" s="257"/>
      <c r="B54" s="56" t="s">
        <v>123</v>
      </c>
      <c r="C54" s="43" t="b">
        <v>0</v>
      </c>
      <c r="D54" s="43" t="b">
        <v>0</v>
      </c>
      <c r="E54" s="43" t="b">
        <v>0</v>
      </c>
      <c r="F54" s="43" t="b">
        <v>0</v>
      </c>
      <c r="G54" s="21" t="b">
        <v>0</v>
      </c>
    </row>
    <row r="55" spans="1:7" s="6" customFormat="1" ht="21.75" customHeight="1">
      <c r="A55" s="20">
        <v>214</v>
      </c>
      <c r="B55" s="20" t="s">
        <v>62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s="6" customFormat="1" ht="21.75" customHeight="1">
      <c r="A56" s="239">
        <v>216</v>
      </c>
      <c r="B56" s="20" t="s">
        <v>63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s="6" customFormat="1" ht="21.75" customHeight="1">
      <c r="A57" s="239"/>
      <c r="B57" s="20" t="s">
        <v>64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s="6" customFormat="1" ht="21.75" customHeight="1">
      <c r="A58" s="239">
        <v>218</v>
      </c>
      <c r="B58" s="20" t="s">
        <v>65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s="6" customFormat="1" ht="21.75" customHeight="1">
      <c r="A59" s="239"/>
      <c r="B59" s="42" t="s">
        <v>66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s="6" customFormat="1" ht="21.75" customHeight="1">
      <c r="A60" s="239">
        <v>220</v>
      </c>
      <c r="B60" s="42" t="s">
        <v>67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s="6" customFormat="1" ht="21.75" customHeight="1">
      <c r="A61" s="239"/>
      <c r="B61" s="42" t="s">
        <v>132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s="6" customFormat="1" ht="21.75" customHeight="1">
      <c r="A62" s="76">
        <v>222</v>
      </c>
      <c r="B62" s="20" t="s">
        <v>214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s="6" customFormat="1" ht="21.75" customHeight="1">
      <c r="A63" s="42">
        <v>224</v>
      </c>
      <c r="B63" s="56" t="s">
        <v>68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s="6" customFormat="1" ht="21.75" customHeight="1">
      <c r="A64" s="20">
        <v>226</v>
      </c>
      <c r="B64" s="20" t="s">
        <v>69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s="6" customFormat="1" ht="21.75" customHeight="1">
      <c r="A65" s="42">
        <v>228</v>
      </c>
      <c r="B65" s="56" t="s">
        <v>70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s="6" customFormat="1" ht="21.75" customHeight="1">
      <c r="A66" s="20">
        <v>230</v>
      </c>
      <c r="B66" s="55" t="s">
        <v>71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s="6" customFormat="1" ht="21.75" customHeight="1">
      <c r="A67" s="42">
        <v>232</v>
      </c>
      <c r="B67" s="56" t="s">
        <v>167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s="6" customFormat="1" ht="21.75" customHeight="1">
      <c r="A68" s="20">
        <v>234</v>
      </c>
      <c r="B68" s="20" t="s">
        <v>137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s="6" customFormat="1" ht="21.75" customHeight="1">
      <c r="A69" s="57">
        <v>236</v>
      </c>
      <c r="B69" s="57" t="s">
        <v>31</v>
      </c>
      <c r="C69" s="57"/>
      <c r="D69" s="57"/>
      <c r="E69" s="57"/>
      <c r="F69" s="57"/>
      <c r="G69" s="57"/>
    </row>
    <row r="70" spans="1:7" s="6" customFormat="1" ht="21.75" customHeight="1">
      <c r="A70" s="92"/>
      <c r="B70" s="92"/>
      <c r="C70" s="92"/>
      <c r="D70" s="92"/>
      <c r="E70" s="92"/>
      <c r="F70" s="92"/>
      <c r="G70" s="92"/>
    </row>
    <row r="71" spans="1:7" s="6" customFormat="1" ht="21.75" customHeight="1">
      <c r="A71" s="6" t="s">
        <v>211</v>
      </c>
    </row>
    <row r="72" spans="1:7" s="6" customFormat="1" ht="21.75" customHeight="1"/>
    <row r="73" spans="1:7" s="6" customFormat="1" ht="21.75" customHeight="1"/>
    <row r="74" spans="1:7" s="6" customFormat="1" ht="21.75" customHeight="1"/>
    <row r="75" spans="1:7" s="6" customFormat="1" ht="21.75" customHeight="1"/>
    <row r="76" spans="1:7" s="6" customFormat="1" ht="21.75" customHeight="1">
      <c r="A76" s="63" t="s">
        <v>32</v>
      </c>
      <c r="B76" s="63" t="s">
        <v>3</v>
      </c>
      <c r="C76" s="63" t="s">
        <v>4</v>
      </c>
      <c r="D76" s="63" t="s">
        <v>5</v>
      </c>
      <c r="E76" s="63" t="s">
        <v>6</v>
      </c>
      <c r="F76" s="63" t="s">
        <v>7</v>
      </c>
      <c r="G76" s="63" t="s">
        <v>8</v>
      </c>
    </row>
    <row r="77" spans="1:7" s="6" customFormat="1" ht="21.75" customHeight="1">
      <c r="A77" s="57">
        <v>203</v>
      </c>
      <c r="B77" s="58" t="s">
        <v>33</v>
      </c>
      <c r="C77" s="57"/>
      <c r="D77" s="57"/>
      <c r="E77" s="57"/>
      <c r="F77" s="57"/>
      <c r="G77" s="57"/>
    </row>
    <row r="78" spans="1:7" s="6" customFormat="1" ht="21.75" customHeight="1">
      <c r="A78" s="239">
        <v>205</v>
      </c>
      <c r="B78" s="43" t="s">
        <v>34</v>
      </c>
      <c r="C78" s="21" t="b">
        <v>0</v>
      </c>
      <c r="D78" s="21" t="b">
        <v>0</v>
      </c>
      <c r="E78" s="21" t="b">
        <v>0</v>
      </c>
      <c r="F78" s="21" t="b">
        <v>0</v>
      </c>
      <c r="G78" s="21" t="b">
        <v>1</v>
      </c>
    </row>
    <row r="79" spans="1:7" s="6" customFormat="1" ht="21.75" customHeight="1">
      <c r="A79" s="239"/>
      <c r="B79" s="21" t="s">
        <v>35</v>
      </c>
      <c r="C79" s="21" t="b">
        <v>0</v>
      </c>
      <c r="D79" s="21" t="b">
        <v>0</v>
      </c>
      <c r="E79" s="21" t="b">
        <v>0</v>
      </c>
      <c r="F79" s="21" t="b">
        <v>0</v>
      </c>
      <c r="G79" s="21" t="b">
        <v>1</v>
      </c>
    </row>
    <row r="80" spans="1:7" s="6" customFormat="1" ht="21.75" customHeight="1">
      <c r="A80" s="239">
        <v>207</v>
      </c>
      <c r="B80" s="21" t="s">
        <v>36</v>
      </c>
      <c r="C80" s="21" t="b">
        <v>0</v>
      </c>
      <c r="D80" s="21" t="b">
        <v>0</v>
      </c>
      <c r="E80" s="21" t="b">
        <v>0</v>
      </c>
      <c r="F80" s="21" t="b">
        <v>0</v>
      </c>
      <c r="G80" s="21" t="b">
        <v>0</v>
      </c>
    </row>
    <row r="81" spans="1:7" s="6" customFormat="1" ht="21.75" customHeight="1">
      <c r="A81" s="239"/>
      <c r="B81" s="21" t="s">
        <v>37</v>
      </c>
      <c r="C81" s="21" t="b">
        <v>0</v>
      </c>
      <c r="D81" s="21" t="b">
        <v>0</v>
      </c>
      <c r="E81" s="21" t="b">
        <v>0</v>
      </c>
      <c r="F81" s="21" t="b">
        <v>0</v>
      </c>
      <c r="G81" s="21" t="b">
        <v>0</v>
      </c>
    </row>
    <row r="82" spans="1:7" s="6" customFormat="1" ht="21.75" customHeight="1">
      <c r="A82" s="20">
        <v>209</v>
      </c>
      <c r="B82" s="21" t="s">
        <v>38</v>
      </c>
      <c r="C82" s="21" t="b">
        <v>0</v>
      </c>
      <c r="D82" s="21" t="b">
        <v>0</v>
      </c>
      <c r="E82" s="21" t="b">
        <v>0</v>
      </c>
      <c r="F82" s="21" t="b">
        <v>0</v>
      </c>
      <c r="G82" s="21" t="b">
        <v>1</v>
      </c>
    </row>
    <row r="83" spans="1:7" s="6" customFormat="1" ht="21.75" customHeight="1">
      <c r="A83" s="239">
        <v>211</v>
      </c>
      <c r="B83" s="21" t="s">
        <v>39</v>
      </c>
      <c r="C83" s="21" t="b">
        <v>0</v>
      </c>
      <c r="D83" s="21" t="b">
        <v>0</v>
      </c>
      <c r="E83" s="21" t="b">
        <v>0</v>
      </c>
      <c r="F83" s="21" t="b">
        <v>0</v>
      </c>
      <c r="G83" s="21" t="b">
        <v>1</v>
      </c>
    </row>
    <row r="84" spans="1:7" s="6" customFormat="1" ht="21.75" customHeight="1">
      <c r="A84" s="239"/>
      <c r="B84" s="21" t="s">
        <v>40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1</v>
      </c>
    </row>
    <row r="85" spans="1:7" s="6" customFormat="1" ht="21.75" customHeight="1">
      <c r="A85" s="20">
        <v>215</v>
      </c>
      <c r="B85" s="65" t="s">
        <v>171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s="6" customFormat="1" ht="21.75" customHeight="1">
      <c r="A86" s="20">
        <v>217</v>
      </c>
      <c r="B86" s="21" t="s">
        <v>41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s="6" customFormat="1" ht="21.75" customHeight="1">
      <c r="A87" s="239">
        <v>219</v>
      </c>
      <c r="B87" s="21" t="s">
        <v>42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1</v>
      </c>
    </row>
    <row r="88" spans="1:7" s="6" customFormat="1" ht="21.75" customHeight="1">
      <c r="A88" s="239"/>
      <c r="B88" s="43" t="s">
        <v>43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0</v>
      </c>
    </row>
    <row r="89" spans="1:7" s="6" customFormat="1" ht="21.75" customHeight="1">
      <c r="A89" s="239">
        <v>221</v>
      </c>
      <c r="B89" s="43" t="s">
        <v>141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s="6" customFormat="1" ht="21.75" customHeight="1">
      <c r="A90" s="239"/>
      <c r="B90" s="43" t="s">
        <v>44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s="6" customFormat="1" ht="21.75" customHeight="1">
      <c r="A91" s="20">
        <v>223</v>
      </c>
      <c r="B91" s="43" t="s">
        <v>45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s="6" customFormat="1" ht="21.75" customHeight="1">
      <c r="A92" s="42">
        <v>225</v>
      </c>
      <c r="B92" s="84" t="s">
        <v>184</v>
      </c>
      <c r="C92" s="43" t="b">
        <v>0</v>
      </c>
      <c r="D92" s="43" t="b">
        <v>0</v>
      </c>
      <c r="E92" s="43" t="b">
        <v>0</v>
      </c>
      <c r="F92" s="43" t="b">
        <v>0</v>
      </c>
      <c r="G92" s="21" t="b">
        <v>0</v>
      </c>
    </row>
    <row r="93" spans="1:7" s="6" customFormat="1" ht="21.75" customHeight="1">
      <c r="A93" s="20">
        <v>227</v>
      </c>
      <c r="B93" s="21" t="s">
        <v>131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s="6" customFormat="1" ht="21.75" customHeight="1">
      <c r="A94" s="20">
        <v>229</v>
      </c>
      <c r="B94" s="50" t="s">
        <v>48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s="6" customFormat="1" ht="21.75" customHeight="1">
      <c r="A95" s="42">
        <v>231</v>
      </c>
      <c r="B95" s="80" t="s">
        <v>49</v>
      </c>
      <c r="C95" s="43" t="b">
        <v>0</v>
      </c>
      <c r="D95" s="43" t="b">
        <v>0</v>
      </c>
      <c r="E95" s="43" t="b">
        <v>0</v>
      </c>
      <c r="F95" s="43" t="b">
        <v>0</v>
      </c>
      <c r="G95" s="21" t="b">
        <v>0</v>
      </c>
    </row>
    <row r="96" spans="1:7" s="6" customFormat="1" ht="21.75" customHeight="1">
      <c r="A96" s="20">
        <v>233</v>
      </c>
      <c r="B96" s="21" t="s">
        <v>50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s="6" customFormat="1" ht="21.75" customHeight="1">
      <c r="A97" s="20">
        <v>235</v>
      </c>
      <c r="B97" s="21" t="s">
        <v>51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1</v>
      </c>
    </row>
    <row r="98" spans="1:7" s="6" customFormat="1" ht="21.75" customHeight="1">
      <c r="A98" s="20">
        <v>237</v>
      </c>
      <c r="B98" s="114" t="s">
        <v>52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s="6" customFormat="1" ht="21.75" customHeight="1">
      <c r="A99" s="76">
        <v>239</v>
      </c>
      <c r="B99" s="81" t="s">
        <v>53</v>
      </c>
      <c r="C99" s="81" t="b">
        <v>0</v>
      </c>
      <c r="D99" s="81" t="b">
        <v>0</v>
      </c>
      <c r="E99" s="81" t="b">
        <v>0</v>
      </c>
      <c r="F99" s="81" t="b">
        <v>0</v>
      </c>
      <c r="G99" s="21" t="b">
        <v>1</v>
      </c>
    </row>
    <row r="100" spans="1:7" s="6" customFormat="1" ht="21.75" customHeight="1"/>
    <row r="101" spans="1:7" s="6" customFormat="1" ht="21.75" customHeight="1"/>
    <row r="102" spans="1:7" s="6" customFormat="1" ht="21.75" customHeight="1"/>
    <row r="103" spans="1:7" s="6" customFormat="1" ht="21.75" customHeight="1"/>
    <row r="104" spans="1:7" s="6" customFormat="1" ht="21.75" customHeight="1"/>
    <row r="105" spans="1:7" s="6" customFormat="1" ht="21.75" customHeight="1"/>
    <row r="106" spans="1:7" s="6" customFormat="1" ht="21.75" customHeight="1">
      <c r="A106" s="63" t="s">
        <v>90</v>
      </c>
      <c r="B106" s="63" t="s">
        <v>3</v>
      </c>
      <c r="C106" s="63" t="s">
        <v>4</v>
      </c>
      <c r="D106" s="63" t="s">
        <v>5</v>
      </c>
      <c r="E106" s="63" t="s">
        <v>6</v>
      </c>
      <c r="F106" s="63" t="s">
        <v>7</v>
      </c>
      <c r="G106" s="63" t="s">
        <v>8</v>
      </c>
    </row>
    <row r="107" spans="1:7" s="6" customFormat="1" ht="21.75" customHeight="1">
      <c r="A107" s="42">
        <v>300</v>
      </c>
      <c r="B107" s="80" t="s">
        <v>91</v>
      </c>
      <c r="C107" s="43" t="b">
        <v>0</v>
      </c>
      <c r="D107" s="43" t="b">
        <v>0</v>
      </c>
      <c r="E107" s="43" t="b">
        <v>0</v>
      </c>
      <c r="F107" s="43" t="b">
        <v>0</v>
      </c>
      <c r="G107" s="43" t="b">
        <v>0</v>
      </c>
    </row>
    <row r="108" spans="1:7" s="6" customFormat="1" ht="21.75" customHeight="1">
      <c r="A108" s="20">
        <v>302</v>
      </c>
      <c r="B108" s="21" t="s">
        <v>92</v>
      </c>
      <c r="C108" s="21" t="b">
        <v>0</v>
      </c>
      <c r="D108" s="21" t="b">
        <v>0</v>
      </c>
      <c r="E108" s="21" t="b">
        <v>0</v>
      </c>
      <c r="F108" s="21" t="b">
        <v>0</v>
      </c>
      <c r="G108" s="43" t="b">
        <v>1</v>
      </c>
    </row>
    <row r="109" spans="1:7" s="6" customFormat="1" ht="21.75" customHeight="1">
      <c r="A109" s="239">
        <v>304</v>
      </c>
      <c r="B109" s="21" t="s">
        <v>93</v>
      </c>
      <c r="C109" s="21" t="b">
        <v>0</v>
      </c>
      <c r="D109" s="21" t="b">
        <v>0</v>
      </c>
      <c r="E109" s="21" t="b">
        <v>0</v>
      </c>
      <c r="F109" s="21" t="b">
        <v>0</v>
      </c>
      <c r="G109" s="43" t="b">
        <v>1</v>
      </c>
    </row>
    <row r="110" spans="1:7" s="6" customFormat="1" ht="21.75" customHeight="1">
      <c r="A110" s="239"/>
      <c r="B110" s="21" t="s">
        <v>148</v>
      </c>
      <c r="C110" s="21" t="b">
        <v>0</v>
      </c>
      <c r="D110" s="21" t="b">
        <v>0</v>
      </c>
      <c r="E110" s="21" t="b">
        <v>0</v>
      </c>
      <c r="F110" s="21" t="b">
        <v>0</v>
      </c>
      <c r="G110" s="43" t="b">
        <v>0</v>
      </c>
    </row>
    <row r="111" spans="1:7" s="6" customFormat="1" ht="21.75" customHeight="1">
      <c r="A111" s="239">
        <v>306</v>
      </c>
      <c r="B111" s="21" t="s">
        <v>95</v>
      </c>
      <c r="C111" s="21" t="b">
        <v>0</v>
      </c>
      <c r="D111" s="21" t="b">
        <v>0</v>
      </c>
      <c r="E111" s="21" t="b">
        <v>0</v>
      </c>
      <c r="F111" s="21" t="b">
        <v>0</v>
      </c>
      <c r="G111" s="43" t="b">
        <v>1</v>
      </c>
    </row>
    <row r="112" spans="1:7" s="6" customFormat="1" ht="21.75" customHeight="1">
      <c r="A112" s="239"/>
      <c r="B112" s="21" t="s">
        <v>96</v>
      </c>
      <c r="C112" s="21" t="b">
        <v>0</v>
      </c>
      <c r="D112" s="21" t="b">
        <v>0</v>
      </c>
      <c r="E112" s="21" t="b">
        <v>0</v>
      </c>
      <c r="F112" s="21" t="b">
        <v>0</v>
      </c>
      <c r="G112" s="43" t="b">
        <v>1</v>
      </c>
    </row>
    <row r="113" spans="1:7" s="6" customFormat="1" ht="21.75" customHeight="1">
      <c r="A113" s="20">
        <v>308</v>
      </c>
      <c r="B113" s="50" t="s">
        <v>97</v>
      </c>
      <c r="C113" s="21" t="b">
        <v>0</v>
      </c>
      <c r="D113" s="21" t="b">
        <v>0</v>
      </c>
      <c r="E113" s="21" t="b">
        <v>0</v>
      </c>
      <c r="F113" s="21" t="b">
        <v>0</v>
      </c>
      <c r="G113" s="43" t="b">
        <v>1</v>
      </c>
    </row>
    <row r="114" spans="1:7" s="6" customFormat="1" ht="21.75" customHeight="1">
      <c r="A114" s="239">
        <v>310</v>
      </c>
      <c r="B114" s="50" t="s">
        <v>98</v>
      </c>
      <c r="C114" s="21" t="b">
        <v>0</v>
      </c>
      <c r="D114" s="21" t="b">
        <v>0</v>
      </c>
      <c r="E114" s="21" t="b">
        <v>0</v>
      </c>
      <c r="F114" s="21" t="b">
        <v>0</v>
      </c>
      <c r="G114" s="43" t="b">
        <v>0</v>
      </c>
    </row>
    <row r="115" spans="1:7" s="6" customFormat="1" ht="21.75" customHeight="1">
      <c r="A115" s="239"/>
      <c r="B115" s="21" t="s">
        <v>99</v>
      </c>
      <c r="C115" s="21" t="b">
        <v>0</v>
      </c>
      <c r="D115" s="21" t="b">
        <v>0</v>
      </c>
      <c r="E115" s="21" t="b">
        <v>0</v>
      </c>
      <c r="F115" s="21" t="b">
        <v>0</v>
      </c>
      <c r="G115" s="43" t="b">
        <v>0</v>
      </c>
    </row>
    <row r="116" spans="1:7" s="6" customFormat="1" ht="21.75" customHeight="1">
      <c r="A116" s="20">
        <v>312</v>
      </c>
      <c r="B116" s="21" t="s">
        <v>100</v>
      </c>
      <c r="C116" s="21" t="b">
        <v>0</v>
      </c>
      <c r="D116" s="21" t="b">
        <v>0</v>
      </c>
      <c r="E116" s="21" t="b">
        <v>0</v>
      </c>
      <c r="F116" s="21" t="b">
        <v>0</v>
      </c>
      <c r="G116" s="43" t="b">
        <v>1</v>
      </c>
    </row>
    <row r="117" spans="1:7" s="6" customFormat="1" ht="21.75" customHeight="1">
      <c r="A117" s="42">
        <v>314</v>
      </c>
      <c r="B117" s="80" t="s">
        <v>101</v>
      </c>
      <c r="C117" s="43" t="b">
        <v>0</v>
      </c>
      <c r="D117" s="43" t="b">
        <v>0</v>
      </c>
      <c r="E117" s="43" t="b">
        <v>0</v>
      </c>
      <c r="F117" s="43" t="b">
        <v>0</v>
      </c>
      <c r="G117" s="43" t="b">
        <v>1</v>
      </c>
    </row>
    <row r="118" spans="1:7" s="6" customFormat="1" ht="21.75" customHeight="1">
      <c r="A118" s="240">
        <v>316</v>
      </c>
      <c r="B118" s="43" t="s">
        <v>102</v>
      </c>
      <c r="C118" s="21" t="b">
        <v>0</v>
      </c>
      <c r="D118" s="21" t="b">
        <v>0</v>
      </c>
      <c r="E118" s="21" t="b">
        <v>0</v>
      </c>
      <c r="F118" s="21" t="b">
        <v>0</v>
      </c>
      <c r="G118" s="43" t="b">
        <v>0</v>
      </c>
    </row>
    <row r="119" spans="1:7" s="6" customFormat="1" ht="21.75" customHeight="1">
      <c r="A119" s="241"/>
      <c r="B119" s="43" t="s">
        <v>103</v>
      </c>
      <c r="C119" s="21" t="b">
        <v>0</v>
      </c>
      <c r="D119" s="21" t="b">
        <v>0</v>
      </c>
      <c r="E119" s="21" t="b">
        <v>0</v>
      </c>
      <c r="F119" s="21" t="b">
        <v>0</v>
      </c>
      <c r="G119" s="43" t="b">
        <v>0</v>
      </c>
    </row>
    <row r="120" spans="1:7" s="6" customFormat="1" ht="18">
      <c r="A120" s="20">
        <v>318</v>
      </c>
      <c r="B120" s="21" t="s">
        <v>104</v>
      </c>
      <c r="C120" s="21" t="b">
        <v>0</v>
      </c>
      <c r="D120" s="21" t="b">
        <v>0</v>
      </c>
      <c r="E120" s="21" t="b">
        <v>0</v>
      </c>
      <c r="F120" s="21" t="b">
        <v>0</v>
      </c>
      <c r="G120" s="43" t="b">
        <v>0</v>
      </c>
    </row>
    <row r="121" spans="1:7" s="6" customFormat="1" ht="21.75" customHeight="1">
      <c r="A121" s="20">
        <v>320</v>
      </c>
      <c r="B121" s="51" t="s">
        <v>163</v>
      </c>
      <c r="C121" s="21" t="b">
        <v>0</v>
      </c>
      <c r="D121" s="21" t="b">
        <v>0</v>
      </c>
      <c r="E121" s="21" t="b">
        <v>0</v>
      </c>
      <c r="F121" s="21" t="b">
        <v>0</v>
      </c>
      <c r="G121" s="43" t="b">
        <v>1</v>
      </c>
    </row>
    <row r="122" spans="1:7" s="6" customFormat="1" ht="21.75" customHeight="1">
      <c r="A122" s="256">
        <v>322</v>
      </c>
      <c r="B122" s="80" t="s">
        <v>106</v>
      </c>
      <c r="C122" s="43" t="b">
        <v>0</v>
      </c>
      <c r="D122" s="43" t="b">
        <v>0</v>
      </c>
      <c r="E122" s="43" t="b">
        <v>0</v>
      </c>
      <c r="F122" s="43" t="b">
        <v>0</v>
      </c>
      <c r="G122" s="43" t="b">
        <v>1</v>
      </c>
    </row>
    <row r="123" spans="1:7" s="6" customFormat="1" ht="21.75" customHeight="1">
      <c r="A123" s="257"/>
      <c r="B123" s="80"/>
      <c r="C123" s="43" t="b">
        <v>0</v>
      </c>
      <c r="D123" s="43" t="b">
        <v>0</v>
      </c>
      <c r="E123" s="43" t="b">
        <v>0</v>
      </c>
      <c r="F123" s="43" t="b">
        <v>0</v>
      </c>
      <c r="G123" s="43" t="b">
        <v>0</v>
      </c>
    </row>
    <row r="124" spans="1:7" s="6" customFormat="1" ht="21.75" customHeight="1">
      <c r="A124" s="20">
        <v>324</v>
      </c>
      <c r="B124" s="21" t="s">
        <v>107</v>
      </c>
      <c r="C124" s="21" t="b">
        <v>0</v>
      </c>
      <c r="D124" s="21" t="b">
        <v>0</v>
      </c>
      <c r="E124" s="21" t="b">
        <v>0</v>
      </c>
      <c r="F124" s="21" t="b">
        <v>0</v>
      </c>
      <c r="G124" s="43" t="b">
        <v>1</v>
      </c>
    </row>
    <row r="125" spans="1:7" s="6" customFormat="1" ht="21.75" customHeight="1">
      <c r="A125" s="20">
        <v>326</v>
      </c>
      <c r="B125" s="21" t="s">
        <v>84</v>
      </c>
      <c r="C125" s="21" t="b">
        <v>0</v>
      </c>
      <c r="D125" s="21" t="b">
        <v>0</v>
      </c>
      <c r="E125" s="21" t="b">
        <v>0</v>
      </c>
      <c r="F125" s="21" t="b">
        <v>0</v>
      </c>
      <c r="G125" s="43" t="b">
        <v>1</v>
      </c>
    </row>
    <row r="126" spans="1:7" s="6" customFormat="1" ht="21.75" customHeight="1">
      <c r="A126" s="42">
        <v>328</v>
      </c>
      <c r="B126" s="80" t="s">
        <v>109</v>
      </c>
      <c r="C126" s="43" t="b">
        <v>0</v>
      </c>
      <c r="D126" s="43" t="b">
        <v>0</v>
      </c>
      <c r="E126" s="43" t="b">
        <v>0</v>
      </c>
      <c r="F126" s="43" t="b">
        <v>0</v>
      </c>
      <c r="G126" s="43" t="b">
        <v>0</v>
      </c>
    </row>
    <row r="127" spans="1:7" s="6" customFormat="1" ht="21.75" customHeight="1">
      <c r="A127" s="20">
        <v>330</v>
      </c>
      <c r="B127" s="21" t="s">
        <v>110</v>
      </c>
      <c r="C127" s="21" t="b">
        <v>0</v>
      </c>
      <c r="D127" s="21" t="b">
        <v>0</v>
      </c>
      <c r="E127" s="21" t="b">
        <v>0</v>
      </c>
      <c r="F127" s="21" t="b">
        <v>0</v>
      </c>
      <c r="G127" s="43" t="b">
        <v>0</v>
      </c>
    </row>
    <row r="128" spans="1:7" s="6" customFormat="1" ht="21.75" customHeight="1">
      <c r="A128" s="42">
        <v>332</v>
      </c>
      <c r="B128" s="80" t="s">
        <v>111</v>
      </c>
      <c r="C128" s="43" t="b">
        <v>0</v>
      </c>
      <c r="D128" s="43" t="b">
        <v>0</v>
      </c>
      <c r="E128" s="43" t="b">
        <v>0</v>
      </c>
      <c r="F128" s="43" t="b">
        <v>0</v>
      </c>
      <c r="G128" s="43" t="b">
        <v>1</v>
      </c>
    </row>
    <row r="129" spans="1:7" s="6" customFormat="1" ht="21.75" customHeight="1">
      <c r="A129" s="20">
        <v>334</v>
      </c>
      <c r="B129" s="21" t="s">
        <v>112</v>
      </c>
      <c r="C129" s="21" t="b">
        <v>0</v>
      </c>
      <c r="D129" s="21" t="b">
        <v>0</v>
      </c>
      <c r="E129" s="21" t="b">
        <v>0</v>
      </c>
      <c r="F129" s="21" t="b">
        <v>0</v>
      </c>
      <c r="G129" s="43" t="b">
        <v>1</v>
      </c>
    </row>
    <row r="130" spans="1:7" s="6" customFormat="1" ht="21.75" customHeight="1">
      <c r="A130" s="100">
        <v>336</v>
      </c>
      <c r="B130" s="107" t="s">
        <v>85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43" t="b">
        <v>1</v>
      </c>
    </row>
    <row r="131" spans="1:7" s="6" customFormat="1" ht="21.75" customHeight="1">
      <c r="A131" s="238">
        <v>338</v>
      </c>
      <c r="B131" s="56" t="s">
        <v>113</v>
      </c>
      <c r="C131" s="80" t="b">
        <v>0</v>
      </c>
      <c r="D131" s="80" t="b">
        <v>0</v>
      </c>
      <c r="E131" s="80" t="b">
        <v>0</v>
      </c>
      <c r="F131" s="80" t="b">
        <v>0</v>
      </c>
      <c r="G131" s="43" t="b">
        <v>1</v>
      </c>
    </row>
    <row r="132" spans="1:7" s="6" customFormat="1" ht="21.75" customHeight="1">
      <c r="A132" s="238"/>
      <c r="B132" s="56" t="s">
        <v>198</v>
      </c>
      <c r="C132" s="80" t="b">
        <v>0</v>
      </c>
      <c r="D132" s="80" t="b">
        <v>0</v>
      </c>
      <c r="E132" s="80" t="b">
        <v>0</v>
      </c>
      <c r="F132" s="80" t="b">
        <v>0</v>
      </c>
      <c r="G132" s="43" t="b">
        <v>1</v>
      </c>
    </row>
    <row r="133" spans="1:7" s="6" customFormat="1" ht="21.75" customHeight="1">
      <c r="A133" s="90"/>
    </row>
    <row r="134" spans="1:7" s="6" customFormat="1" ht="21.75" customHeight="1"/>
    <row r="135" spans="1:7" s="6" customFormat="1" ht="21.75" customHeight="1"/>
    <row r="136" spans="1:7" s="6" customFormat="1" ht="21.75" customHeight="1"/>
    <row r="137" spans="1:7" s="6" customFormat="1" ht="21.75" customHeight="1"/>
    <row r="138" spans="1:7" s="6" customFormat="1" ht="21.75" customHeight="1">
      <c r="A138" s="63" t="s">
        <v>72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s="6" customFormat="1" ht="21.75" customHeight="1">
      <c r="A139" s="57">
        <v>301</v>
      </c>
      <c r="B139" s="57" t="s">
        <v>73</v>
      </c>
      <c r="C139" s="57"/>
      <c r="D139" s="57"/>
      <c r="E139" s="57"/>
      <c r="F139" s="57"/>
      <c r="G139" s="57"/>
    </row>
    <row r="140" spans="1:7" s="6" customFormat="1" ht="21.75" customHeight="1">
      <c r="A140" s="20">
        <v>303</v>
      </c>
      <c r="B140" s="42" t="s">
        <v>74</v>
      </c>
      <c r="C140" s="21" t="b">
        <v>0</v>
      </c>
      <c r="D140" s="21" t="b">
        <v>0</v>
      </c>
      <c r="E140" s="21" t="b">
        <v>0</v>
      </c>
      <c r="F140" s="21" t="b">
        <v>0</v>
      </c>
      <c r="G140" s="21" t="b">
        <v>1</v>
      </c>
    </row>
    <row r="141" spans="1:7" s="6" customFormat="1" ht="21.75" customHeight="1">
      <c r="A141" s="42">
        <v>305</v>
      </c>
      <c r="B141" s="56"/>
      <c r="C141" s="43" t="b">
        <v>0</v>
      </c>
      <c r="D141" s="43" t="b">
        <v>0</v>
      </c>
      <c r="E141" s="43" t="b">
        <v>0</v>
      </c>
      <c r="F141" s="43" t="b">
        <v>0</v>
      </c>
      <c r="G141" s="21" t="b">
        <v>0</v>
      </c>
    </row>
    <row r="142" spans="1:7" s="6" customFormat="1" ht="21.75" customHeight="1">
      <c r="A142" s="42">
        <v>307</v>
      </c>
      <c r="B142" s="56" t="s">
        <v>126</v>
      </c>
      <c r="C142" s="43" t="b">
        <v>0</v>
      </c>
      <c r="D142" s="43" t="b">
        <v>0</v>
      </c>
      <c r="E142" s="43" t="b">
        <v>0</v>
      </c>
      <c r="F142" s="43" t="b">
        <v>0</v>
      </c>
      <c r="G142" s="21" t="b">
        <v>1</v>
      </c>
    </row>
    <row r="143" spans="1:7" s="6" customFormat="1" ht="21.75" customHeight="1">
      <c r="A143" s="42">
        <v>309</v>
      </c>
      <c r="B143" s="80" t="s">
        <v>188</v>
      </c>
      <c r="C143" s="43" t="b">
        <v>0</v>
      </c>
      <c r="D143" s="43" t="b">
        <v>0</v>
      </c>
      <c r="E143" s="43" t="b">
        <v>0</v>
      </c>
      <c r="F143" s="43" t="b">
        <v>0</v>
      </c>
      <c r="G143" s="21" t="b">
        <v>1</v>
      </c>
    </row>
    <row r="144" spans="1:7" s="6" customFormat="1" ht="21.75" customHeight="1">
      <c r="A144" s="20">
        <v>311</v>
      </c>
      <c r="B144" s="21" t="s">
        <v>76</v>
      </c>
      <c r="C144" s="21" t="b">
        <v>0</v>
      </c>
      <c r="D144" s="21" t="b">
        <v>0</v>
      </c>
      <c r="E144" s="21" t="b">
        <v>0</v>
      </c>
      <c r="F144" s="21" t="b">
        <v>0</v>
      </c>
      <c r="G144" s="21" t="b">
        <v>1</v>
      </c>
    </row>
    <row r="145" spans="1:7" s="6" customFormat="1" ht="21.75" customHeight="1">
      <c r="A145" s="42">
        <v>315</v>
      </c>
      <c r="B145" s="56" t="s">
        <v>77</v>
      </c>
      <c r="C145" s="43" t="b">
        <v>0</v>
      </c>
      <c r="D145" s="43" t="b">
        <v>0</v>
      </c>
      <c r="E145" s="43" t="b">
        <v>0</v>
      </c>
      <c r="F145" s="43" t="b">
        <v>0</v>
      </c>
      <c r="G145" s="21" t="b">
        <v>1</v>
      </c>
    </row>
    <row r="146" spans="1:7" s="6" customFormat="1" ht="21.75" customHeight="1">
      <c r="A146" s="42">
        <v>317</v>
      </c>
      <c r="B146" s="56" t="s">
        <v>78</v>
      </c>
      <c r="C146" s="43" t="b">
        <v>0</v>
      </c>
      <c r="D146" s="43" t="b">
        <v>0</v>
      </c>
      <c r="E146" s="43" t="b">
        <v>0</v>
      </c>
      <c r="F146" s="43" t="b">
        <v>0</v>
      </c>
      <c r="G146" s="21" t="b">
        <v>0</v>
      </c>
    </row>
    <row r="147" spans="1:7" s="6" customFormat="1" ht="21.75" customHeight="1">
      <c r="A147" s="42">
        <v>319</v>
      </c>
      <c r="B147" s="43" t="s">
        <v>79</v>
      </c>
      <c r="C147" s="43" t="b">
        <v>0</v>
      </c>
      <c r="D147" s="43" t="b">
        <v>0</v>
      </c>
      <c r="E147" s="43" t="b">
        <v>0</v>
      </c>
      <c r="F147" s="43" t="b">
        <v>0</v>
      </c>
      <c r="G147" s="21" t="b">
        <v>1</v>
      </c>
    </row>
    <row r="148" spans="1:7" s="6" customFormat="1" ht="21.75" customHeight="1">
      <c r="A148" s="42">
        <v>321</v>
      </c>
      <c r="B148" s="56" t="s">
        <v>80</v>
      </c>
      <c r="C148" s="43" t="b">
        <v>0</v>
      </c>
      <c r="D148" s="43" t="b">
        <v>0</v>
      </c>
      <c r="E148" s="43" t="b">
        <v>0</v>
      </c>
      <c r="F148" s="43" t="b">
        <v>0</v>
      </c>
      <c r="G148" s="21" t="b">
        <v>0</v>
      </c>
    </row>
    <row r="149" spans="1:7" s="6" customFormat="1" ht="21.75" customHeight="1">
      <c r="A149" s="20">
        <v>323</v>
      </c>
      <c r="B149" s="20" t="s">
        <v>81</v>
      </c>
      <c r="C149" s="21" t="b">
        <v>0</v>
      </c>
      <c r="D149" s="21" t="b">
        <v>0</v>
      </c>
      <c r="E149" s="21" t="b">
        <v>0</v>
      </c>
      <c r="F149" s="21" t="b">
        <v>0</v>
      </c>
      <c r="G149" s="21" t="b">
        <v>1</v>
      </c>
    </row>
    <row r="150" spans="1:7" s="6" customFormat="1" ht="21.75" customHeight="1">
      <c r="A150" s="100">
        <v>325</v>
      </c>
      <c r="B150" s="20" t="s">
        <v>82</v>
      </c>
      <c r="C150" s="21" t="b">
        <v>0</v>
      </c>
      <c r="D150" s="21" t="b">
        <v>0</v>
      </c>
      <c r="E150" s="21" t="b">
        <v>0</v>
      </c>
      <c r="F150" s="21" t="b">
        <v>0</v>
      </c>
      <c r="G150" s="21" t="b">
        <v>0</v>
      </c>
    </row>
    <row r="151" spans="1:7" s="6" customFormat="1" ht="21.75" customHeight="1">
      <c r="A151" s="42">
        <v>327</v>
      </c>
      <c r="B151" s="56" t="s">
        <v>83</v>
      </c>
      <c r="C151" s="43" t="b">
        <v>0</v>
      </c>
      <c r="D151" s="43" t="b">
        <v>0</v>
      </c>
      <c r="E151" s="43" t="b">
        <v>0</v>
      </c>
      <c r="F151" s="43" t="b">
        <v>0</v>
      </c>
      <c r="G151" s="21" t="b">
        <v>1</v>
      </c>
    </row>
    <row r="152" spans="1:7" s="6" customFormat="1" ht="21.75" customHeight="1">
      <c r="A152" s="256">
        <v>329</v>
      </c>
      <c r="B152" s="56" t="s">
        <v>212</v>
      </c>
      <c r="C152" s="43" t="b">
        <v>0</v>
      </c>
      <c r="D152" s="43" t="b">
        <v>0</v>
      </c>
      <c r="E152" s="43" t="b">
        <v>0</v>
      </c>
      <c r="F152" s="43" t="b">
        <v>0</v>
      </c>
      <c r="G152" s="21" t="b">
        <v>0</v>
      </c>
    </row>
    <row r="153" spans="1:7" s="6" customFormat="1" ht="21.75" customHeight="1">
      <c r="A153" s="257"/>
      <c r="B153" s="56" t="s">
        <v>19</v>
      </c>
      <c r="C153" s="43" t="b">
        <v>0</v>
      </c>
      <c r="D153" s="43" t="b">
        <v>0</v>
      </c>
      <c r="E153" s="43" t="b">
        <v>0</v>
      </c>
      <c r="F153" s="43" t="b">
        <v>0</v>
      </c>
      <c r="G153" s="21" t="b">
        <v>0</v>
      </c>
    </row>
    <row r="154" spans="1:7" s="6" customFormat="1" ht="21.75" customHeight="1">
      <c r="A154" s="56">
        <v>331</v>
      </c>
      <c r="B154" s="80" t="s">
        <v>149</v>
      </c>
      <c r="C154" s="80" t="b">
        <v>0</v>
      </c>
      <c r="D154" s="80" t="b">
        <v>0</v>
      </c>
      <c r="E154" s="80" t="b">
        <v>0</v>
      </c>
      <c r="F154" s="80" t="b">
        <v>0</v>
      </c>
      <c r="G154" s="21" t="b">
        <v>0</v>
      </c>
    </row>
    <row r="155" spans="1:7" s="6" customFormat="1" ht="21.75" customHeight="1">
      <c r="A155" s="42">
        <v>333</v>
      </c>
      <c r="B155" s="108" t="s">
        <v>86</v>
      </c>
      <c r="C155" s="43" t="b">
        <v>0</v>
      </c>
      <c r="D155" s="43" t="b">
        <v>0</v>
      </c>
      <c r="E155" s="43" t="b">
        <v>0</v>
      </c>
      <c r="F155" s="43" t="b">
        <v>0</v>
      </c>
      <c r="G155" s="21" t="b">
        <v>0</v>
      </c>
    </row>
    <row r="156" spans="1:7" s="6" customFormat="1" ht="21.75" customHeight="1">
      <c r="A156" s="100">
        <v>335</v>
      </c>
      <c r="B156" s="100" t="s">
        <v>87</v>
      </c>
      <c r="C156" s="104" t="b">
        <v>0</v>
      </c>
      <c r="D156" s="104" t="b">
        <v>0</v>
      </c>
      <c r="E156" s="104" t="b">
        <v>0</v>
      </c>
      <c r="F156" s="104" t="b">
        <v>0</v>
      </c>
      <c r="G156" s="21" t="b">
        <v>0</v>
      </c>
    </row>
    <row r="157" spans="1:7" s="6" customFormat="1" ht="21.75" customHeight="1">
      <c r="A157" s="100">
        <v>337</v>
      </c>
      <c r="B157" s="113" t="s">
        <v>88</v>
      </c>
      <c r="C157" s="43" t="b">
        <v>0</v>
      </c>
      <c r="D157" s="43" t="b">
        <v>0</v>
      </c>
      <c r="E157" s="43" t="b">
        <v>0</v>
      </c>
      <c r="F157" s="43" t="b">
        <v>0</v>
      </c>
      <c r="G157" s="21" t="b">
        <v>1</v>
      </c>
    </row>
    <row r="158" spans="1:7" ht="21.75" customHeight="1">
      <c r="A158" s="42">
        <v>339</v>
      </c>
      <c r="B158" s="110" t="s">
        <v>89</v>
      </c>
      <c r="C158" s="43" t="b">
        <v>0</v>
      </c>
      <c r="D158" s="43" t="b">
        <v>0</v>
      </c>
      <c r="E158" s="43" t="b">
        <v>0</v>
      </c>
      <c r="F158" s="43" t="b">
        <v>0</v>
      </c>
      <c r="G158" s="21" t="b">
        <v>1</v>
      </c>
    </row>
    <row r="159" spans="1:7" ht="21.75" customHeight="1">
      <c r="G159" s="21" t="b">
        <v>0</v>
      </c>
    </row>
    <row r="161" spans="6:7" ht="21.75" customHeight="1">
      <c r="F161" s="2"/>
      <c r="G161" s="2"/>
    </row>
    <row r="162" spans="6:7" ht="21.75" customHeight="1">
      <c r="F162" s="2"/>
      <c r="G162" s="2"/>
    </row>
    <row r="163" spans="6:7" ht="21.75" customHeight="1">
      <c r="F163" s="2"/>
      <c r="G163" s="2"/>
    </row>
    <row r="164" spans="6:7" ht="21.75" customHeight="1">
      <c r="F164" s="2"/>
      <c r="G164" s="2"/>
    </row>
    <row r="165" spans="6:7" ht="21.75" customHeight="1">
      <c r="F165" s="2"/>
      <c r="G165" s="2"/>
    </row>
    <row r="166" spans="6:7" ht="21.75" customHeight="1">
      <c r="F166" s="2"/>
      <c r="G166" s="2"/>
    </row>
    <row r="167" spans="6:7" ht="21.75" customHeight="1">
      <c r="F167" s="2"/>
      <c r="G167" s="2"/>
    </row>
    <row r="168" spans="6:7" ht="21.75" customHeight="1">
      <c r="F168" s="2"/>
      <c r="G168" s="2"/>
    </row>
    <row r="169" spans="6:7" ht="21.75" customHeight="1">
      <c r="F169" s="2"/>
      <c r="G169" s="2"/>
    </row>
    <row r="170" spans="6:7" ht="21.75" customHeight="1">
      <c r="F170" s="2"/>
      <c r="G170" s="2"/>
    </row>
    <row r="171" spans="6:7" ht="21.75" customHeight="1">
      <c r="F171" s="2"/>
      <c r="G171" s="2"/>
    </row>
    <row r="172" spans="6:7" ht="21.75" customHeight="1">
      <c r="F172" s="2"/>
      <c r="G172" s="2"/>
    </row>
    <row r="173" spans="6:7" ht="21.75" customHeight="1">
      <c r="F173" s="2"/>
      <c r="G173" s="2"/>
    </row>
    <row r="174" spans="6:7" ht="21.75" customHeight="1">
      <c r="F174" s="2"/>
      <c r="G174" s="2"/>
    </row>
    <row r="175" spans="6:7" ht="21.75" customHeight="1">
      <c r="F175" s="2"/>
      <c r="G175" s="2"/>
    </row>
    <row r="176" spans="6:7" ht="21.75" customHeight="1">
      <c r="F176" s="2"/>
      <c r="G176" s="2"/>
    </row>
    <row r="177" spans="6:7" ht="21.75" customHeight="1">
      <c r="F177" s="2"/>
      <c r="G177" s="2"/>
    </row>
    <row r="178" spans="6:7" ht="21.75" customHeight="1">
      <c r="F178" s="2"/>
      <c r="G178" s="2"/>
    </row>
    <row r="179" spans="6:7" ht="21.75" customHeight="1">
      <c r="F179" s="2"/>
      <c r="G179" s="2"/>
    </row>
    <row r="180" spans="6:7" ht="21.75" customHeight="1">
      <c r="F180" s="2"/>
      <c r="G180" s="2"/>
    </row>
    <row r="181" spans="6:7" ht="21.75" customHeight="1">
      <c r="F181" s="2"/>
      <c r="G181" s="2"/>
    </row>
    <row r="182" spans="6:7" ht="21.75" customHeight="1">
      <c r="F182" s="2"/>
      <c r="G182" s="2"/>
    </row>
    <row r="183" spans="6:7" ht="21.75" customHeight="1">
      <c r="F183" s="2"/>
      <c r="G183" s="2"/>
    </row>
    <row r="184" spans="6:7" ht="21.75" customHeight="1">
      <c r="F184" s="2"/>
      <c r="G184" s="2"/>
    </row>
    <row r="185" spans="6:7" ht="21.75" customHeight="1">
      <c r="F185" s="2"/>
      <c r="G185" s="2"/>
    </row>
    <row r="186" spans="6:7" ht="21.75" customHeight="1">
      <c r="F186" s="2"/>
      <c r="G186" s="2"/>
    </row>
    <row r="187" spans="6:7" ht="21.75" customHeight="1">
      <c r="F187" s="2"/>
      <c r="G187" s="2"/>
    </row>
    <row r="188" spans="6:7" ht="21.75" customHeight="1">
      <c r="F188" s="2"/>
      <c r="G188" s="2"/>
    </row>
    <row r="189" spans="6:7" ht="21.75" customHeight="1">
      <c r="F189" s="2"/>
      <c r="G189" s="2"/>
    </row>
    <row r="190" spans="6:7" ht="21.75" customHeight="1">
      <c r="F190" s="2"/>
      <c r="G190" s="2"/>
    </row>
    <row r="191" spans="6:7" ht="21.75" customHeight="1">
      <c r="F191" s="2"/>
      <c r="G191" s="2"/>
    </row>
    <row r="192" spans="6:7" ht="21.75" customHeight="1">
      <c r="F192" s="2"/>
      <c r="G192" s="2"/>
    </row>
    <row r="193" spans="6:7" ht="21.75" customHeight="1">
      <c r="F193" s="2"/>
      <c r="G193" s="2"/>
    </row>
    <row r="194" spans="6:7" ht="21.75" customHeight="1">
      <c r="F194" s="2"/>
      <c r="G194" s="2"/>
    </row>
    <row r="195" spans="6:7" ht="21.75" customHeight="1">
      <c r="F195" s="2"/>
      <c r="G195" s="2"/>
    </row>
    <row r="196" spans="6:7" ht="21.75" customHeight="1">
      <c r="F196" s="2"/>
      <c r="G196" s="2"/>
    </row>
    <row r="197" spans="6:7" ht="21.75" customHeight="1">
      <c r="F197" s="2"/>
      <c r="G197" s="2"/>
    </row>
    <row r="198" spans="6:7" ht="21.75" customHeight="1">
      <c r="F198" s="2"/>
      <c r="G198" s="2"/>
    </row>
    <row r="199" spans="6:7" ht="21.75" customHeight="1">
      <c r="F199" s="2"/>
      <c r="G199" s="2"/>
    </row>
    <row r="200" spans="6:7" ht="21.75" customHeight="1">
      <c r="F200" s="2"/>
      <c r="G200" s="2"/>
    </row>
    <row r="201" spans="6:7" ht="21.75" customHeight="1">
      <c r="F201" s="2"/>
      <c r="G201" s="2"/>
    </row>
    <row r="202" spans="6:7" ht="21.75" customHeight="1">
      <c r="F202" s="2"/>
      <c r="G202" s="2"/>
    </row>
    <row r="203" spans="6:7" ht="21.75" customHeight="1">
      <c r="F203" s="2"/>
      <c r="G203" s="2"/>
    </row>
    <row r="204" spans="6:7" ht="21.75" customHeight="1">
      <c r="F204" s="2"/>
      <c r="G204" s="2"/>
    </row>
    <row r="205" spans="6:7" ht="21.75" customHeight="1">
      <c r="F205" s="2"/>
      <c r="G205" s="2"/>
    </row>
    <row r="206" spans="6:7" ht="21.75" customHeight="1">
      <c r="F206" s="2"/>
      <c r="G206" s="2"/>
    </row>
    <row r="207" spans="6:7" ht="21.75" customHeight="1">
      <c r="F207" s="2"/>
      <c r="G207" s="2"/>
    </row>
    <row r="208" spans="6:7" ht="21.75" customHeight="1">
      <c r="F208" s="2"/>
      <c r="G208" s="2"/>
    </row>
    <row r="209" spans="6:7" ht="21.75" customHeight="1">
      <c r="F209" s="2"/>
      <c r="G209" s="2"/>
    </row>
    <row r="210" spans="6:7" ht="21.75" customHeight="1">
      <c r="F210" s="2"/>
      <c r="G210" s="2"/>
    </row>
  </sheetData>
  <mergeCells count="18">
    <mergeCell ref="A131:A132"/>
    <mergeCell ref="A152:A153"/>
    <mergeCell ref="A89:A90"/>
    <mergeCell ref="A109:A110"/>
    <mergeCell ref="A111:A112"/>
    <mergeCell ref="A114:A115"/>
    <mergeCell ref="A118:A119"/>
    <mergeCell ref="A122:A123"/>
    <mergeCell ref="A87:A88"/>
    <mergeCell ref="A10:A11"/>
    <mergeCell ref="A48:A49"/>
    <mergeCell ref="A53:A54"/>
    <mergeCell ref="A56:A57"/>
    <mergeCell ref="A58:A59"/>
    <mergeCell ref="A60:A61"/>
    <mergeCell ref="A78:A79"/>
    <mergeCell ref="A80:A81"/>
    <mergeCell ref="A83:A84"/>
  </mergeCells>
  <printOptions horizontalCentered="1" verticalCentered="1"/>
  <pageMargins left="0.25" right="0.25" top="0.75" bottom="0.75" header="0.3" footer="0.3"/>
  <pageSetup orientation="landscape" r:id="rId1"/>
  <headerFooter differentFirst="1">
    <oddHeader>&amp;C&amp;"-,Bold"
  DAILY MEAL LOG
DATE:____________________</oddHeader>
    <firstHeader>&amp;C&amp;"Arial,Bold"&amp;12
  DAILY MEAL LOG
DATE:____________________</firstHeader>
    <firstFooter xml:space="preserve">&amp;L&amp;"Arial,Bold"&amp;12                                                   &amp;11
</first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C848-4E61-4B54-A359-9151C8A9A097}">
  <dimension ref="A1:G175"/>
  <sheetViews>
    <sheetView topLeftCell="A118" workbookViewId="0">
      <selection activeCell="G130" sqref="G130"/>
    </sheetView>
  </sheetViews>
  <sheetFormatPr defaultRowHeight="15"/>
  <cols>
    <col min="1" max="7" width="35.7109375" customWidth="1"/>
  </cols>
  <sheetData>
    <row r="1" spans="1:7" ht="28.5" customHeight="1">
      <c r="A1" s="117"/>
      <c r="B1" s="117"/>
      <c r="C1" s="117"/>
      <c r="D1" s="117"/>
      <c r="E1" s="117"/>
      <c r="F1" s="117"/>
      <c r="G1" s="117"/>
    </row>
    <row r="2" spans="1:7" ht="28.5" customHeight="1">
      <c r="A2" s="117"/>
      <c r="B2" s="117"/>
      <c r="C2" s="117"/>
      <c r="D2" s="117"/>
      <c r="E2" s="117"/>
      <c r="F2" s="117"/>
      <c r="G2" s="117"/>
    </row>
    <row r="3" spans="1:7" ht="28.5" customHeight="1">
      <c r="A3" s="117"/>
      <c r="B3" s="118"/>
      <c r="C3" s="117"/>
      <c r="D3" s="117"/>
      <c r="E3" s="117"/>
      <c r="F3" s="117"/>
      <c r="G3" s="117"/>
    </row>
    <row r="4" spans="1:7" ht="28.5" customHeight="1">
      <c r="A4" s="117"/>
      <c r="B4" s="117"/>
      <c r="C4" s="117"/>
      <c r="D4" s="117"/>
      <c r="E4" s="117"/>
      <c r="F4" s="117"/>
      <c r="G4" s="117"/>
    </row>
    <row r="5" spans="1:7" ht="28.5" customHeight="1">
      <c r="A5" s="117"/>
      <c r="B5" s="117"/>
      <c r="C5" s="117"/>
      <c r="D5" s="117"/>
      <c r="E5" s="117"/>
      <c r="F5" s="117"/>
      <c r="G5" s="117"/>
    </row>
    <row r="6" spans="1:7" ht="28.5" customHeight="1">
      <c r="A6" s="116" t="s">
        <v>2</v>
      </c>
      <c r="B6" s="116" t="s">
        <v>3</v>
      </c>
      <c r="C6" s="116" t="s">
        <v>215</v>
      </c>
      <c r="D6" s="116" t="s">
        <v>215</v>
      </c>
      <c r="E6" s="116" t="s">
        <v>215</v>
      </c>
      <c r="F6" s="116" t="s">
        <v>215</v>
      </c>
      <c r="G6" s="116" t="s">
        <v>8</v>
      </c>
    </row>
    <row r="7" spans="1:7" ht="28.5" customHeight="1">
      <c r="A7" s="120">
        <v>100</v>
      </c>
      <c r="B7" s="88" t="s">
        <v>9</v>
      </c>
      <c r="C7" s="121" t="b">
        <v>0</v>
      </c>
      <c r="D7" s="121" t="b">
        <v>0</v>
      </c>
      <c r="E7" s="121" t="b">
        <v>0</v>
      </c>
      <c r="F7" s="121" t="b">
        <v>0</v>
      </c>
      <c r="G7" s="121" t="b">
        <v>0</v>
      </c>
    </row>
    <row r="8" spans="1:7" ht="28.5" customHeight="1">
      <c r="A8" s="122">
        <v>102</v>
      </c>
      <c r="B8" s="41" t="s">
        <v>10</v>
      </c>
      <c r="C8" s="51" t="b">
        <v>0</v>
      </c>
      <c r="D8" s="51" t="b">
        <v>0</v>
      </c>
      <c r="E8" s="51" t="b">
        <v>0</v>
      </c>
      <c r="F8" s="51" t="b">
        <v>0</v>
      </c>
      <c r="G8" s="51" t="b">
        <v>1</v>
      </c>
    </row>
    <row r="9" spans="1:7" ht="28.5" customHeight="1">
      <c r="A9" s="120">
        <v>104</v>
      </c>
      <c r="B9" s="41" t="s">
        <v>11</v>
      </c>
      <c r="C9" s="51" t="b">
        <v>0</v>
      </c>
      <c r="D9" s="51" t="b">
        <v>0</v>
      </c>
      <c r="E9" s="51" t="b">
        <v>0</v>
      </c>
      <c r="F9" s="51" t="b">
        <v>0</v>
      </c>
      <c r="G9" s="51" t="b">
        <v>1</v>
      </c>
    </row>
    <row r="10" spans="1:7" ht="28.5" customHeight="1">
      <c r="A10" s="263">
        <v>106</v>
      </c>
      <c r="B10" s="41" t="s">
        <v>12</v>
      </c>
      <c r="C10" s="51" t="b">
        <v>0</v>
      </c>
      <c r="D10" s="51" t="b">
        <v>0</v>
      </c>
      <c r="E10" s="51" t="b">
        <v>0</v>
      </c>
      <c r="F10" s="51" t="b">
        <v>0</v>
      </c>
      <c r="G10" s="51" t="b">
        <v>0</v>
      </c>
    </row>
    <row r="11" spans="1:7" ht="28.5" customHeight="1">
      <c r="A11" s="264"/>
      <c r="B11" s="41" t="s">
        <v>116</v>
      </c>
      <c r="C11" s="51" t="b">
        <v>0</v>
      </c>
      <c r="D11" s="51" t="b">
        <v>0</v>
      </c>
      <c r="E11" s="51" t="b">
        <v>0</v>
      </c>
      <c r="F11" s="51" t="b">
        <v>0</v>
      </c>
      <c r="G11" s="51" t="b">
        <v>0</v>
      </c>
    </row>
    <row r="12" spans="1:7" ht="28.5" customHeight="1">
      <c r="A12" s="120">
        <v>108</v>
      </c>
      <c r="B12" s="41" t="s">
        <v>117</v>
      </c>
      <c r="C12" s="51" t="b">
        <v>0</v>
      </c>
      <c r="D12" s="51" t="b">
        <v>0</v>
      </c>
      <c r="E12" s="51" t="b">
        <v>0</v>
      </c>
      <c r="F12" s="51" t="b">
        <v>0</v>
      </c>
      <c r="G12" s="51" t="b">
        <v>0</v>
      </c>
    </row>
    <row r="13" spans="1:7" ht="28.5" customHeight="1">
      <c r="A13" s="122">
        <v>110</v>
      </c>
      <c r="B13" s="41" t="s">
        <v>14</v>
      </c>
      <c r="C13" s="51" t="b">
        <v>0</v>
      </c>
      <c r="D13" s="51" t="b">
        <v>0</v>
      </c>
      <c r="E13" s="51" t="b">
        <v>0</v>
      </c>
      <c r="F13" s="51" t="b">
        <v>0</v>
      </c>
      <c r="G13" s="51" t="b">
        <v>1</v>
      </c>
    </row>
    <row r="14" spans="1:7" ht="28.5" customHeight="1">
      <c r="A14" s="124">
        <v>112</v>
      </c>
      <c r="B14" s="41" t="s">
        <v>16</v>
      </c>
      <c r="C14" s="51" t="b">
        <v>0</v>
      </c>
      <c r="D14" s="51" t="b">
        <v>0</v>
      </c>
      <c r="E14" s="51" t="b">
        <v>0</v>
      </c>
      <c r="F14" s="51" t="b">
        <v>0</v>
      </c>
      <c r="G14" s="51" t="b">
        <v>1</v>
      </c>
    </row>
    <row r="15" spans="1:7" ht="28.5" customHeight="1">
      <c r="A15" s="122">
        <v>114</v>
      </c>
      <c r="B15" s="122" t="s">
        <v>15</v>
      </c>
      <c r="C15" s="51" t="b">
        <v>0</v>
      </c>
      <c r="D15" s="51" t="b">
        <v>0</v>
      </c>
      <c r="E15" s="51" t="b">
        <v>0</v>
      </c>
      <c r="F15" s="51" t="b">
        <v>0</v>
      </c>
      <c r="G15" s="51" t="b">
        <v>1</v>
      </c>
    </row>
    <row r="16" spans="1:7" ht="28.5" customHeight="1">
      <c r="A16" s="122">
        <v>116</v>
      </c>
      <c r="B16" s="122" t="s">
        <v>159</v>
      </c>
      <c r="C16" s="51" t="b">
        <v>0</v>
      </c>
      <c r="D16" s="51" t="b">
        <v>0</v>
      </c>
      <c r="E16" s="51" t="b">
        <v>0</v>
      </c>
      <c r="F16" s="51" t="b">
        <v>0</v>
      </c>
      <c r="G16" s="51" t="b">
        <v>0</v>
      </c>
    </row>
    <row r="17" spans="1:7" ht="28.5" customHeight="1">
      <c r="A17" s="122">
        <v>118</v>
      </c>
      <c r="B17" s="41" t="s">
        <v>120</v>
      </c>
      <c r="C17" s="51" t="b">
        <v>0</v>
      </c>
      <c r="D17" s="51" t="b">
        <v>0</v>
      </c>
      <c r="E17" s="51" t="b">
        <v>0</v>
      </c>
      <c r="F17" s="51" t="b">
        <v>0</v>
      </c>
      <c r="G17" s="51" t="b">
        <v>0</v>
      </c>
    </row>
    <row r="18" spans="1:7" ht="28.5" customHeight="1">
      <c r="A18" s="122">
        <v>120</v>
      </c>
      <c r="B18" s="41" t="s">
        <v>17</v>
      </c>
      <c r="C18" s="51" t="b">
        <v>0</v>
      </c>
      <c r="D18" s="51" t="b">
        <v>0</v>
      </c>
      <c r="E18" s="51" t="b">
        <v>0</v>
      </c>
      <c r="F18" s="51" t="b">
        <v>0</v>
      </c>
      <c r="G18" s="51" t="b">
        <v>0</v>
      </c>
    </row>
    <row r="19" spans="1:7" ht="28.5" customHeight="1">
      <c r="A19" s="122">
        <v>122</v>
      </c>
      <c r="B19" s="41" t="s">
        <v>18</v>
      </c>
      <c r="C19" s="51" t="b">
        <v>0</v>
      </c>
      <c r="D19" s="51" t="b">
        <v>0</v>
      </c>
      <c r="E19" s="51" t="b">
        <v>0</v>
      </c>
      <c r="F19" s="51" t="b">
        <v>0</v>
      </c>
      <c r="G19" s="51" t="b">
        <v>1</v>
      </c>
    </row>
    <row r="20" spans="1:7" ht="28.5" customHeight="1">
      <c r="A20" s="120">
        <v>124</v>
      </c>
      <c r="B20" s="88" t="s">
        <v>19</v>
      </c>
      <c r="C20" s="51" t="b">
        <v>0</v>
      </c>
      <c r="D20" s="51" t="b">
        <v>0</v>
      </c>
      <c r="E20" s="51" t="b">
        <v>0</v>
      </c>
      <c r="F20" s="51" t="b">
        <v>0</v>
      </c>
      <c r="G20" s="51" t="b">
        <v>0</v>
      </c>
    </row>
    <row r="21" spans="1:7" ht="28.5" customHeight="1">
      <c r="A21" s="122">
        <v>126</v>
      </c>
      <c r="B21" s="41" t="s">
        <v>20</v>
      </c>
      <c r="C21" s="51" t="b">
        <v>0</v>
      </c>
      <c r="D21" s="51" t="b">
        <v>0</v>
      </c>
      <c r="E21" s="51" t="b">
        <v>0</v>
      </c>
      <c r="F21" s="51" t="b">
        <v>0</v>
      </c>
      <c r="G21" s="51" t="b">
        <v>1</v>
      </c>
    </row>
    <row r="22" spans="1:7" ht="28.5" customHeight="1">
      <c r="A22" s="119"/>
      <c r="B22" s="32"/>
      <c r="C22" s="32"/>
      <c r="D22" s="32"/>
      <c r="E22" s="32"/>
      <c r="F22" s="32"/>
      <c r="G22" s="32"/>
    </row>
    <row r="23" spans="1:7" ht="28.5" customHeight="1">
      <c r="A23" s="119"/>
      <c r="B23" s="119"/>
      <c r="C23" s="119"/>
      <c r="D23" s="119"/>
      <c r="E23" s="119"/>
      <c r="F23" s="119"/>
      <c r="G23" s="119"/>
    </row>
    <row r="24" spans="1:7" ht="28.5" customHeight="1">
      <c r="A24" s="119"/>
      <c r="B24" s="119"/>
      <c r="C24" s="119"/>
      <c r="D24" s="119"/>
      <c r="E24" s="119"/>
      <c r="F24" s="119"/>
      <c r="G24" s="119"/>
    </row>
    <row r="25" spans="1:7" ht="28.5" customHeight="1">
      <c r="A25" s="116" t="s">
        <v>21</v>
      </c>
      <c r="B25" s="116" t="s">
        <v>3</v>
      </c>
      <c r="C25" s="116" t="s">
        <v>4</v>
      </c>
      <c r="D25" s="116" t="s">
        <v>5</v>
      </c>
      <c r="E25" s="116" t="s">
        <v>6</v>
      </c>
      <c r="F25" s="116" t="s">
        <v>7</v>
      </c>
      <c r="G25" s="116" t="s">
        <v>8</v>
      </c>
    </row>
    <row r="26" spans="1:7" ht="28.5" customHeight="1">
      <c r="A26" s="122">
        <v>101</v>
      </c>
      <c r="B26" s="120" t="s">
        <v>22</v>
      </c>
      <c r="C26" s="51" t="b">
        <v>0</v>
      </c>
      <c r="D26" s="51" t="b">
        <v>0</v>
      </c>
      <c r="E26" s="51" t="b">
        <v>0</v>
      </c>
      <c r="F26" s="51" t="b">
        <v>0</v>
      </c>
      <c r="G26" s="51" t="b">
        <v>0</v>
      </c>
    </row>
    <row r="27" spans="1:7" ht="28.5" customHeight="1">
      <c r="A27" s="259">
        <v>103</v>
      </c>
      <c r="B27" s="120" t="s">
        <v>23</v>
      </c>
      <c r="C27" s="51" t="b">
        <v>0</v>
      </c>
      <c r="D27" s="51" t="b">
        <v>0</v>
      </c>
      <c r="E27" s="51" t="b">
        <v>0</v>
      </c>
      <c r="F27" s="51" t="b">
        <v>0</v>
      </c>
      <c r="G27" s="51" t="b">
        <v>1</v>
      </c>
    </row>
    <row r="28" spans="1:7" ht="28.5" customHeight="1">
      <c r="A28" s="259"/>
      <c r="B28" s="120" t="s">
        <v>129</v>
      </c>
      <c r="C28" s="51" t="b">
        <v>0</v>
      </c>
      <c r="D28" s="51" t="b">
        <v>0</v>
      </c>
      <c r="E28" s="51" t="b">
        <v>0</v>
      </c>
      <c r="F28" s="51" t="b">
        <v>0</v>
      </c>
      <c r="G28" s="51" t="b">
        <v>0</v>
      </c>
    </row>
    <row r="29" spans="1:7" ht="28.5" customHeight="1">
      <c r="A29" s="122">
        <v>105</v>
      </c>
      <c r="B29" s="82" t="s">
        <v>24</v>
      </c>
      <c r="C29" s="51" t="b">
        <v>0</v>
      </c>
      <c r="D29" s="51" t="b">
        <v>0</v>
      </c>
      <c r="E29" s="51" t="b">
        <v>0</v>
      </c>
      <c r="F29" s="51" t="b">
        <v>0</v>
      </c>
      <c r="G29" s="51" t="b">
        <v>0</v>
      </c>
    </row>
    <row r="30" spans="1:7" ht="28.5" customHeight="1">
      <c r="A30" s="260">
        <v>107</v>
      </c>
      <c r="B30" s="122" t="s">
        <v>25</v>
      </c>
      <c r="C30" s="51" t="b">
        <v>0</v>
      </c>
      <c r="D30" s="51" t="b">
        <v>0</v>
      </c>
      <c r="E30" s="51" t="b">
        <v>0</v>
      </c>
      <c r="F30" s="51" t="b">
        <v>0</v>
      </c>
      <c r="G30" s="51" t="b">
        <v>1</v>
      </c>
    </row>
    <row r="31" spans="1:7" ht="28.5" customHeight="1">
      <c r="A31" s="261"/>
      <c r="B31" s="122" t="s">
        <v>125</v>
      </c>
      <c r="C31" s="51" t="b">
        <v>0</v>
      </c>
      <c r="D31" s="51" t="b">
        <v>0</v>
      </c>
      <c r="E31" s="51" t="b">
        <v>0</v>
      </c>
      <c r="F31" s="51" t="b">
        <v>0</v>
      </c>
      <c r="G31" s="51" t="b">
        <v>1</v>
      </c>
    </row>
    <row r="32" spans="1:7" ht="28.5" customHeight="1">
      <c r="A32" s="122">
        <v>109</v>
      </c>
      <c r="B32" s="122" t="s">
        <v>27</v>
      </c>
      <c r="C32" s="51" t="b">
        <v>0</v>
      </c>
      <c r="D32" s="51" t="b">
        <v>0</v>
      </c>
      <c r="E32" s="51" t="b">
        <v>0</v>
      </c>
      <c r="F32" s="51" t="b">
        <v>0</v>
      </c>
      <c r="G32" s="51" t="b">
        <v>1</v>
      </c>
    </row>
    <row r="33" spans="1:7" ht="28.5" customHeight="1">
      <c r="A33" s="120">
        <v>111</v>
      </c>
      <c r="B33" s="126" t="s">
        <v>119</v>
      </c>
      <c r="C33" s="121" t="b">
        <v>0</v>
      </c>
      <c r="D33" s="121" t="b">
        <v>0</v>
      </c>
      <c r="E33" s="121" t="b">
        <v>0</v>
      </c>
      <c r="F33" s="121" t="b">
        <v>0</v>
      </c>
      <c r="G33" s="51" t="b">
        <v>1</v>
      </c>
    </row>
    <row r="34" spans="1:7" ht="28.5" customHeight="1">
      <c r="A34" s="122">
        <v>115</v>
      </c>
      <c r="B34" s="120" t="s">
        <v>28</v>
      </c>
      <c r="C34" s="51" t="b">
        <v>0</v>
      </c>
      <c r="D34" s="51" t="b">
        <v>0</v>
      </c>
      <c r="E34" s="51" t="b">
        <v>0</v>
      </c>
      <c r="F34" s="51" t="b">
        <v>0</v>
      </c>
      <c r="G34" s="51" t="b">
        <v>1</v>
      </c>
    </row>
    <row r="35" spans="1:7" ht="28.5" customHeight="1">
      <c r="A35" s="122">
        <v>117</v>
      </c>
      <c r="B35" s="120" t="s">
        <v>29</v>
      </c>
      <c r="C35" s="51" t="b">
        <v>0</v>
      </c>
      <c r="D35" s="51" t="b">
        <v>0</v>
      </c>
      <c r="E35" s="51" t="b">
        <v>0</v>
      </c>
      <c r="F35" s="51" t="b">
        <v>0</v>
      </c>
      <c r="G35" s="51" t="b">
        <v>1</v>
      </c>
    </row>
    <row r="36" spans="1:7" ht="28.5" customHeight="1">
      <c r="A36" s="122">
        <v>119</v>
      </c>
      <c r="B36" s="122" t="s">
        <v>127</v>
      </c>
      <c r="C36" s="51" t="b">
        <v>0</v>
      </c>
      <c r="D36" s="51" t="b">
        <v>0</v>
      </c>
      <c r="E36" s="51" t="b">
        <v>0</v>
      </c>
      <c r="F36" s="51" t="b">
        <v>0</v>
      </c>
      <c r="G36" s="51" t="b">
        <v>1</v>
      </c>
    </row>
    <row r="37" spans="1:7" ht="28.5" customHeight="1">
      <c r="A37" s="122">
        <v>121</v>
      </c>
      <c r="B37" s="122" t="s">
        <v>30</v>
      </c>
      <c r="C37" s="51" t="b">
        <v>0</v>
      </c>
      <c r="D37" s="51" t="b">
        <v>0</v>
      </c>
      <c r="E37" s="51" t="b">
        <v>0</v>
      </c>
      <c r="F37" s="51" t="b">
        <v>0</v>
      </c>
      <c r="G37" s="51" t="b">
        <v>1</v>
      </c>
    </row>
    <row r="38" spans="1:7" ht="28.5" customHeight="1">
      <c r="A38" s="122">
        <v>123</v>
      </c>
      <c r="B38" s="122" t="s">
        <v>31</v>
      </c>
      <c r="C38" s="122"/>
      <c r="D38" s="122"/>
      <c r="E38" s="122"/>
      <c r="F38" s="122"/>
      <c r="G38" s="122"/>
    </row>
    <row r="39" spans="1:7" ht="28.5" customHeight="1">
      <c r="A39" s="119"/>
      <c r="B39" s="119"/>
      <c r="C39" s="119"/>
      <c r="D39" s="119"/>
      <c r="E39" s="119"/>
      <c r="F39" s="119"/>
      <c r="G39" s="119"/>
    </row>
    <row r="40" spans="1:7" ht="28.5" customHeight="1">
      <c r="A40" s="119"/>
      <c r="B40" s="119"/>
      <c r="C40" s="119"/>
      <c r="D40" s="119"/>
      <c r="E40" s="119"/>
      <c r="F40" s="119"/>
      <c r="G40" s="119"/>
    </row>
    <row r="41" spans="1:7" ht="28.5" customHeight="1">
      <c r="A41" s="119"/>
      <c r="B41" s="119"/>
      <c r="C41" s="119"/>
      <c r="D41" s="119"/>
      <c r="E41" s="119"/>
      <c r="F41" s="119"/>
      <c r="G41" s="119"/>
    </row>
    <row r="42" spans="1:7" ht="28.5" customHeight="1">
      <c r="A42" s="119"/>
      <c r="B42" s="119"/>
      <c r="C42" s="119"/>
      <c r="D42" s="119"/>
      <c r="E42" s="119"/>
      <c r="F42" s="119"/>
      <c r="G42" s="119"/>
    </row>
    <row r="43" spans="1:7" ht="28.5" customHeight="1">
      <c r="A43" s="119"/>
      <c r="B43" s="119"/>
      <c r="C43" s="119"/>
      <c r="D43" s="119"/>
      <c r="E43" s="119"/>
      <c r="F43" s="119"/>
      <c r="G43" s="119"/>
    </row>
    <row r="44" spans="1:7" ht="28.5" customHeight="1">
      <c r="A44" s="119"/>
      <c r="B44" s="119"/>
      <c r="C44" s="119"/>
      <c r="D44" s="119"/>
      <c r="E44" s="119"/>
      <c r="F44" s="119"/>
      <c r="G44" s="119"/>
    </row>
    <row r="45" spans="1:7" ht="28.5" customHeight="1">
      <c r="A45" s="119"/>
      <c r="B45" s="119"/>
      <c r="C45" s="119"/>
      <c r="D45" s="119"/>
      <c r="E45" s="119"/>
      <c r="F45" s="119"/>
      <c r="G45" s="119"/>
    </row>
    <row r="46" spans="1:7" ht="28.5" customHeight="1">
      <c r="A46" s="119"/>
      <c r="B46" s="119"/>
      <c r="C46" s="119"/>
      <c r="D46" s="119"/>
      <c r="E46" s="119"/>
      <c r="F46" s="119"/>
      <c r="G46" s="119"/>
    </row>
    <row r="47" spans="1:7" ht="28.5" customHeight="1">
      <c r="A47" s="119"/>
      <c r="B47" s="119"/>
      <c r="C47" s="119"/>
      <c r="D47" s="119"/>
      <c r="E47" s="119"/>
      <c r="F47" s="119"/>
      <c r="G47" s="119"/>
    </row>
    <row r="48" spans="1:7" ht="28.5" customHeight="1">
      <c r="A48" s="119"/>
      <c r="B48" s="119"/>
      <c r="C48" s="119"/>
      <c r="D48" s="119"/>
      <c r="E48" s="119"/>
      <c r="F48" s="119"/>
      <c r="G48" s="119"/>
    </row>
    <row r="49" spans="1:7" ht="28.5" customHeight="1">
      <c r="A49" s="119"/>
      <c r="B49" s="119"/>
      <c r="C49" s="119"/>
      <c r="D49" s="119"/>
      <c r="E49" s="119"/>
      <c r="F49" s="119"/>
      <c r="G49" s="119"/>
    </row>
    <row r="50" spans="1:7" ht="28.5" customHeight="1">
      <c r="A50" s="119"/>
      <c r="B50" s="119"/>
      <c r="C50" s="119"/>
      <c r="D50" s="119"/>
      <c r="E50" s="119"/>
      <c r="F50" s="119"/>
      <c r="G50" s="119"/>
    </row>
    <row r="51" spans="1:7" ht="28.5" customHeight="1">
      <c r="A51" s="116" t="s">
        <v>55</v>
      </c>
      <c r="B51" s="116" t="s">
        <v>3</v>
      </c>
      <c r="C51" s="116" t="s">
        <v>4</v>
      </c>
      <c r="D51" s="116" t="s">
        <v>5</v>
      </c>
      <c r="E51" s="116" t="s">
        <v>6</v>
      </c>
      <c r="F51" s="116" t="s">
        <v>7</v>
      </c>
      <c r="G51" s="116" t="s">
        <v>8</v>
      </c>
    </row>
    <row r="52" spans="1:7" ht="28.5" customHeight="1">
      <c r="A52" s="120">
        <v>202</v>
      </c>
      <c r="B52" s="82" t="s">
        <v>115</v>
      </c>
      <c r="C52" s="121" t="b">
        <v>0</v>
      </c>
      <c r="D52" s="121" t="b">
        <v>0</v>
      </c>
      <c r="E52" s="121" t="b">
        <v>0</v>
      </c>
      <c r="F52" s="121" t="b">
        <v>0</v>
      </c>
      <c r="G52" s="121" t="b">
        <v>1</v>
      </c>
    </row>
    <row r="53" spans="1:7" ht="28.5" customHeight="1">
      <c r="A53" s="260">
        <v>204</v>
      </c>
      <c r="B53" s="82" t="s">
        <v>57</v>
      </c>
      <c r="C53" s="121" t="b">
        <v>0</v>
      </c>
      <c r="D53" s="121" t="b">
        <v>0</v>
      </c>
      <c r="E53" s="121" t="b">
        <v>0</v>
      </c>
      <c r="F53" s="121" t="b">
        <v>0</v>
      </c>
      <c r="G53" s="121" t="b">
        <v>1</v>
      </c>
    </row>
    <row r="54" spans="1:7" ht="28.5" customHeight="1">
      <c r="A54" s="261"/>
      <c r="B54" s="82" t="s">
        <v>58</v>
      </c>
      <c r="C54" s="51" t="b">
        <v>0</v>
      </c>
      <c r="D54" s="51" t="b">
        <v>0</v>
      </c>
      <c r="E54" s="51" t="b">
        <v>0</v>
      </c>
      <c r="F54" s="51" t="b">
        <v>0</v>
      </c>
      <c r="G54" s="51" t="b">
        <v>0</v>
      </c>
    </row>
    <row r="55" spans="1:7" ht="28.5" customHeight="1">
      <c r="A55" s="122">
        <v>206</v>
      </c>
      <c r="B55" s="82" t="s">
        <v>59</v>
      </c>
      <c r="C55" s="51" t="b">
        <v>0</v>
      </c>
      <c r="D55" s="51" t="b">
        <v>0</v>
      </c>
      <c r="E55" s="51" t="b">
        <v>0</v>
      </c>
      <c r="F55" s="51" t="b">
        <v>0</v>
      </c>
      <c r="G55" s="51" t="b">
        <v>0</v>
      </c>
    </row>
    <row r="56" spans="1:7" ht="28.5" customHeight="1">
      <c r="A56" s="122">
        <v>208</v>
      </c>
      <c r="B56" s="122" t="s">
        <v>60</v>
      </c>
      <c r="C56" s="51" t="b">
        <v>0</v>
      </c>
      <c r="D56" s="51" t="b">
        <v>0</v>
      </c>
      <c r="E56" s="51" t="b">
        <v>0</v>
      </c>
      <c r="F56" s="51" t="b">
        <v>0</v>
      </c>
      <c r="G56" s="51" t="b">
        <v>0</v>
      </c>
    </row>
    <row r="57" spans="1:7" ht="28.5" customHeight="1">
      <c r="A57" s="122">
        <v>210</v>
      </c>
      <c r="B57" s="122" t="s">
        <v>130</v>
      </c>
      <c r="C57" s="51" t="b">
        <v>0</v>
      </c>
      <c r="D57" s="51" t="b">
        <v>0</v>
      </c>
      <c r="E57" s="51" t="b">
        <v>0</v>
      </c>
      <c r="F57" s="51" t="b">
        <v>0</v>
      </c>
      <c r="G57" s="51" t="b">
        <v>1</v>
      </c>
    </row>
    <row r="58" spans="1:7" ht="28.5" customHeight="1">
      <c r="A58" s="123">
        <v>212</v>
      </c>
      <c r="B58" s="88" t="s">
        <v>9</v>
      </c>
      <c r="C58" s="121" t="b">
        <v>0</v>
      </c>
      <c r="D58" s="121" t="b">
        <v>0</v>
      </c>
      <c r="E58" s="121" t="b">
        <v>0</v>
      </c>
      <c r="F58" s="121" t="b">
        <v>0</v>
      </c>
      <c r="G58" s="51" t="b">
        <v>1</v>
      </c>
    </row>
    <row r="59" spans="1:7" ht="28.5" customHeight="1">
      <c r="A59" s="122">
        <v>214</v>
      </c>
      <c r="B59" s="122" t="s">
        <v>62</v>
      </c>
      <c r="C59" s="51" t="b">
        <v>0</v>
      </c>
      <c r="D59" s="51" t="b">
        <v>0</v>
      </c>
      <c r="E59" s="51" t="b">
        <v>0</v>
      </c>
      <c r="F59" s="51" t="b">
        <v>0</v>
      </c>
      <c r="G59" s="51" t="b">
        <v>0</v>
      </c>
    </row>
    <row r="60" spans="1:7" ht="28.5" customHeight="1">
      <c r="A60" s="259">
        <v>216</v>
      </c>
      <c r="B60" s="122" t="s">
        <v>63</v>
      </c>
      <c r="C60" s="51" t="b">
        <v>0</v>
      </c>
      <c r="D60" s="51" t="b">
        <v>0</v>
      </c>
      <c r="E60" s="51" t="b">
        <v>0</v>
      </c>
      <c r="F60" s="51" t="b">
        <v>0</v>
      </c>
      <c r="G60" s="51" t="b">
        <v>0</v>
      </c>
    </row>
    <row r="61" spans="1:7" ht="28.5" customHeight="1">
      <c r="A61" s="259"/>
      <c r="B61" s="122" t="s">
        <v>64</v>
      </c>
      <c r="C61" s="51" t="b">
        <v>0</v>
      </c>
      <c r="D61" s="51" t="b">
        <v>0</v>
      </c>
      <c r="E61" s="51" t="b">
        <v>0</v>
      </c>
      <c r="F61" s="51" t="b">
        <v>0</v>
      </c>
      <c r="G61" s="51" t="b">
        <v>0</v>
      </c>
    </row>
    <row r="62" spans="1:7" ht="28.5" customHeight="1">
      <c r="A62" s="259">
        <v>218</v>
      </c>
      <c r="B62" s="122" t="s">
        <v>65</v>
      </c>
      <c r="C62" s="51" t="b">
        <v>0</v>
      </c>
      <c r="D62" s="51" t="b">
        <v>0</v>
      </c>
      <c r="E62" s="51" t="b">
        <v>0</v>
      </c>
      <c r="F62" s="51" t="b">
        <v>0</v>
      </c>
      <c r="G62" s="51" t="b">
        <v>0</v>
      </c>
    </row>
    <row r="63" spans="1:7" ht="28.5" customHeight="1">
      <c r="A63" s="259"/>
      <c r="B63" s="120" t="s">
        <v>66</v>
      </c>
      <c r="C63" s="51" t="b">
        <v>0</v>
      </c>
      <c r="D63" s="51" t="b">
        <v>0</v>
      </c>
      <c r="E63" s="51" t="b">
        <v>0</v>
      </c>
      <c r="F63" s="51" t="b">
        <v>0</v>
      </c>
      <c r="G63" s="51" t="b">
        <v>1</v>
      </c>
    </row>
    <row r="64" spans="1:7" ht="28.5" customHeight="1">
      <c r="A64" s="259">
        <v>220</v>
      </c>
      <c r="B64" s="120" t="s">
        <v>67</v>
      </c>
      <c r="C64" s="51" t="b">
        <v>0</v>
      </c>
      <c r="D64" s="51" t="b">
        <v>0</v>
      </c>
      <c r="E64" s="51" t="b">
        <v>0</v>
      </c>
      <c r="F64" s="51" t="b">
        <v>0</v>
      </c>
      <c r="G64" s="51" t="b">
        <v>1</v>
      </c>
    </row>
    <row r="65" spans="1:7" ht="28.5" customHeight="1">
      <c r="A65" s="259"/>
      <c r="B65" s="120" t="s">
        <v>132</v>
      </c>
      <c r="C65" s="51" t="b">
        <v>0</v>
      </c>
      <c r="D65" s="51" t="b">
        <v>0</v>
      </c>
      <c r="E65" s="51" t="b">
        <v>0</v>
      </c>
      <c r="F65" s="51" t="b">
        <v>0</v>
      </c>
      <c r="G65" s="51" t="b">
        <v>0</v>
      </c>
    </row>
    <row r="66" spans="1:7" ht="28.5" customHeight="1">
      <c r="A66" s="125">
        <v>222</v>
      </c>
      <c r="B66" s="127" t="s">
        <v>166</v>
      </c>
      <c r="C66" s="51" t="b">
        <v>0</v>
      </c>
      <c r="D66" s="51" t="b">
        <v>0</v>
      </c>
      <c r="E66" s="51" t="b">
        <v>0</v>
      </c>
      <c r="F66" s="51" t="b">
        <v>0</v>
      </c>
      <c r="G66" s="51" t="b">
        <v>0</v>
      </c>
    </row>
    <row r="67" spans="1:7" ht="28.5" customHeight="1">
      <c r="A67" s="120">
        <v>224</v>
      </c>
      <c r="B67" s="82" t="s">
        <v>68</v>
      </c>
      <c r="C67" s="121" t="b">
        <v>0</v>
      </c>
      <c r="D67" s="121" t="b">
        <v>0</v>
      </c>
      <c r="E67" s="121" t="b">
        <v>0</v>
      </c>
      <c r="F67" s="121" t="b">
        <v>0</v>
      </c>
      <c r="G67" s="51" t="b">
        <v>1</v>
      </c>
    </row>
    <row r="68" spans="1:7" ht="28.5" customHeight="1">
      <c r="A68" s="122">
        <v>226</v>
      </c>
      <c r="B68" s="122" t="s">
        <v>69</v>
      </c>
      <c r="C68" s="51" t="b">
        <v>0</v>
      </c>
      <c r="D68" s="51" t="b">
        <v>0</v>
      </c>
      <c r="E68" s="51" t="b">
        <v>0</v>
      </c>
      <c r="F68" s="51" t="b">
        <v>0</v>
      </c>
      <c r="G68" s="51" t="b">
        <v>1</v>
      </c>
    </row>
    <row r="69" spans="1:7" ht="28.5" customHeight="1">
      <c r="A69" s="120">
        <v>228</v>
      </c>
      <c r="B69" s="82" t="s">
        <v>70</v>
      </c>
      <c r="C69" s="121" t="b">
        <v>0</v>
      </c>
      <c r="D69" s="121" t="b">
        <v>0</v>
      </c>
      <c r="E69" s="121" t="b">
        <v>0</v>
      </c>
      <c r="F69" s="121" t="b">
        <v>0</v>
      </c>
      <c r="G69" s="51" t="b">
        <v>1</v>
      </c>
    </row>
    <row r="70" spans="1:7" ht="28.5" customHeight="1">
      <c r="A70" s="122">
        <v>230</v>
      </c>
      <c r="B70" s="127" t="s">
        <v>71</v>
      </c>
      <c r="C70" s="51" t="b">
        <v>0</v>
      </c>
      <c r="D70" s="51" t="b">
        <v>0</v>
      </c>
      <c r="E70" s="51" t="b">
        <v>0</v>
      </c>
      <c r="F70" s="51" t="b">
        <v>0</v>
      </c>
      <c r="G70" s="51" t="b">
        <v>1</v>
      </c>
    </row>
    <row r="71" spans="1:7" ht="28.5" customHeight="1">
      <c r="A71" s="120">
        <v>232</v>
      </c>
      <c r="B71" s="82" t="s">
        <v>167</v>
      </c>
      <c r="C71" s="121" t="b">
        <v>0</v>
      </c>
      <c r="D71" s="121" t="b">
        <v>0</v>
      </c>
      <c r="E71" s="121" t="b">
        <v>0</v>
      </c>
      <c r="F71" s="121" t="b">
        <v>0</v>
      </c>
      <c r="G71" s="51" t="b">
        <v>1</v>
      </c>
    </row>
    <row r="72" spans="1:7" ht="28.5" customHeight="1">
      <c r="A72" s="122">
        <v>234</v>
      </c>
      <c r="B72" s="122" t="s">
        <v>137</v>
      </c>
      <c r="C72" s="51" t="b">
        <v>0</v>
      </c>
      <c r="D72" s="51" t="b">
        <v>0</v>
      </c>
      <c r="E72" s="51" t="b">
        <v>0</v>
      </c>
      <c r="F72" s="51" t="b">
        <v>0</v>
      </c>
      <c r="G72" s="51" t="b">
        <v>1</v>
      </c>
    </row>
    <row r="73" spans="1:7" ht="28.5" customHeight="1">
      <c r="A73" s="128">
        <v>236</v>
      </c>
      <c r="B73" s="128" t="s">
        <v>31</v>
      </c>
      <c r="C73" s="128"/>
      <c r="D73" s="128"/>
      <c r="E73" s="128"/>
      <c r="F73" s="128"/>
      <c r="G73" s="128"/>
    </row>
    <row r="74" spans="1:7" ht="28.5" customHeight="1">
      <c r="A74" s="142"/>
      <c r="B74" s="142"/>
      <c r="C74" s="142"/>
      <c r="D74" s="142"/>
      <c r="E74" s="142"/>
      <c r="F74" s="142"/>
      <c r="G74" s="142"/>
    </row>
    <row r="75" spans="1:7" ht="28.5" customHeight="1">
      <c r="A75" s="142"/>
      <c r="B75" s="142"/>
      <c r="C75" s="142"/>
      <c r="D75" s="142"/>
      <c r="E75" s="142"/>
      <c r="F75" s="142"/>
      <c r="G75" s="142"/>
    </row>
    <row r="76" spans="1:7" ht="28.5" customHeight="1">
      <c r="A76" s="142"/>
      <c r="B76" s="142"/>
      <c r="C76" s="142"/>
      <c r="D76" s="142"/>
      <c r="E76" s="142"/>
      <c r="F76" s="142"/>
      <c r="G76" s="142"/>
    </row>
    <row r="77" spans="1:7" ht="35.25" customHeight="1">
      <c r="A77" s="142"/>
      <c r="B77" s="142"/>
      <c r="C77" s="142"/>
      <c r="D77" s="142"/>
      <c r="E77" s="142"/>
      <c r="F77" s="142"/>
      <c r="G77" s="142"/>
    </row>
    <row r="78" spans="1:7" ht="35.25" customHeight="1">
      <c r="A78" s="142"/>
      <c r="B78" s="142"/>
      <c r="C78" s="142"/>
      <c r="D78" s="142"/>
      <c r="E78" s="142"/>
      <c r="F78" s="142"/>
      <c r="G78" s="142"/>
    </row>
    <row r="79" spans="1:7" ht="28.5" customHeight="1">
      <c r="A79" s="119" t="s">
        <v>211</v>
      </c>
      <c r="B79" s="119"/>
      <c r="C79" s="119"/>
      <c r="D79" s="119"/>
      <c r="E79" s="119"/>
      <c r="F79" s="119"/>
      <c r="G79" s="119"/>
    </row>
    <row r="80" spans="1:7" ht="28.5" customHeight="1">
      <c r="A80" s="119"/>
      <c r="B80" s="119"/>
      <c r="C80" s="119"/>
      <c r="D80" s="119"/>
      <c r="E80" s="119"/>
      <c r="F80" s="119"/>
      <c r="G80" s="119"/>
    </row>
    <row r="81" spans="1:7" ht="28.5" customHeight="1">
      <c r="A81" s="119"/>
      <c r="B81" s="119"/>
      <c r="C81" s="119"/>
      <c r="D81" s="119"/>
      <c r="E81" s="119"/>
      <c r="F81" s="119"/>
      <c r="G81" s="119"/>
    </row>
    <row r="82" spans="1:7" ht="28.5" customHeight="1">
      <c r="A82" s="119"/>
      <c r="B82" s="119"/>
      <c r="C82" s="119"/>
      <c r="D82" s="119"/>
      <c r="E82" s="119"/>
      <c r="F82" s="119"/>
      <c r="G82" s="119"/>
    </row>
    <row r="83" spans="1:7" ht="28.5" customHeight="1">
      <c r="A83" s="119"/>
      <c r="B83" s="119"/>
      <c r="C83" s="119"/>
      <c r="D83" s="119"/>
      <c r="E83" s="119"/>
      <c r="F83" s="119"/>
      <c r="G83" s="119"/>
    </row>
    <row r="84" spans="1:7" ht="28.5" customHeight="1">
      <c r="A84" s="116" t="s">
        <v>32</v>
      </c>
      <c r="B84" s="116" t="s">
        <v>3</v>
      </c>
      <c r="C84" s="116" t="s">
        <v>4</v>
      </c>
      <c r="D84" s="116" t="s">
        <v>5</v>
      </c>
      <c r="E84" s="116" t="s">
        <v>6</v>
      </c>
      <c r="F84" s="116" t="s">
        <v>7</v>
      </c>
      <c r="G84" s="116" t="s">
        <v>8</v>
      </c>
    </row>
    <row r="85" spans="1:7" ht="28.5" customHeight="1">
      <c r="A85" s="128">
        <v>203</v>
      </c>
      <c r="B85" s="129" t="s">
        <v>33</v>
      </c>
      <c r="C85" s="128"/>
      <c r="D85" s="128"/>
      <c r="E85" s="128"/>
      <c r="F85" s="128"/>
      <c r="G85" s="128"/>
    </row>
    <row r="86" spans="1:7" ht="28.5" customHeight="1">
      <c r="A86" s="259">
        <v>205</v>
      </c>
      <c r="B86" s="121" t="s">
        <v>34</v>
      </c>
      <c r="C86" s="51" t="b">
        <v>0</v>
      </c>
      <c r="D86" s="51" t="b">
        <v>0</v>
      </c>
      <c r="E86" s="51" t="b">
        <v>0</v>
      </c>
      <c r="F86" s="51" t="b">
        <v>0</v>
      </c>
      <c r="G86" s="51" t="b">
        <v>1</v>
      </c>
    </row>
    <row r="87" spans="1:7" ht="28.5" customHeight="1">
      <c r="A87" s="259"/>
      <c r="B87" s="51" t="s">
        <v>35</v>
      </c>
      <c r="C87" s="51" t="b">
        <v>0</v>
      </c>
      <c r="D87" s="51" t="b">
        <v>0</v>
      </c>
      <c r="E87" s="51" t="b">
        <v>0</v>
      </c>
      <c r="F87" s="51" t="b">
        <v>0</v>
      </c>
      <c r="G87" s="51" t="b">
        <v>1</v>
      </c>
    </row>
    <row r="88" spans="1:7" ht="28.5" customHeight="1">
      <c r="A88" s="259">
        <v>207</v>
      </c>
      <c r="B88" s="51" t="s">
        <v>36</v>
      </c>
      <c r="C88" s="51" t="b">
        <v>0</v>
      </c>
      <c r="D88" s="51" t="b">
        <v>0</v>
      </c>
      <c r="E88" s="51" t="b">
        <v>0</v>
      </c>
      <c r="F88" s="51" t="b">
        <v>0</v>
      </c>
      <c r="G88" s="51" t="b">
        <v>0</v>
      </c>
    </row>
    <row r="89" spans="1:7" ht="28.5" customHeight="1">
      <c r="A89" s="259"/>
      <c r="B89" s="51" t="s">
        <v>37</v>
      </c>
      <c r="C89" s="51" t="b">
        <v>0</v>
      </c>
      <c r="D89" s="51" t="b">
        <v>0</v>
      </c>
      <c r="E89" s="51" t="b">
        <v>0</v>
      </c>
      <c r="F89" s="51" t="b">
        <v>0</v>
      </c>
      <c r="G89" s="51" t="b">
        <v>0</v>
      </c>
    </row>
    <row r="90" spans="1:7" ht="28.5" customHeight="1">
      <c r="A90" s="122">
        <v>209</v>
      </c>
      <c r="B90" s="51" t="s">
        <v>38</v>
      </c>
      <c r="C90" s="51" t="b">
        <v>0</v>
      </c>
      <c r="D90" s="51" t="b">
        <v>0</v>
      </c>
      <c r="E90" s="51" t="b">
        <v>0</v>
      </c>
      <c r="F90" s="51" t="b">
        <v>0</v>
      </c>
      <c r="G90" s="51" t="b">
        <v>0</v>
      </c>
    </row>
    <row r="91" spans="1:7" ht="28.5" customHeight="1">
      <c r="A91" s="259">
        <v>211</v>
      </c>
      <c r="B91" s="51" t="s">
        <v>39</v>
      </c>
      <c r="C91" s="51" t="b">
        <v>0</v>
      </c>
      <c r="D91" s="51" t="b">
        <v>0</v>
      </c>
      <c r="E91" s="51" t="b">
        <v>0</v>
      </c>
      <c r="F91" s="51" t="b">
        <v>0</v>
      </c>
      <c r="G91" s="51" t="b">
        <v>1</v>
      </c>
    </row>
    <row r="92" spans="1:7" ht="28.5" customHeight="1">
      <c r="A92" s="259"/>
      <c r="B92" s="51" t="s">
        <v>40</v>
      </c>
      <c r="C92" s="51" t="b">
        <v>0</v>
      </c>
      <c r="D92" s="51" t="b">
        <v>0</v>
      </c>
      <c r="E92" s="51" t="b">
        <v>0</v>
      </c>
      <c r="F92" s="51" t="b">
        <v>0</v>
      </c>
      <c r="G92" s="51" t="b">
        <v>1</v>
      </c>
    </row>
    <row r="93" spans="1:7" ht="28.5" customHeight="1">
      <c r="A93" s="122">
        <v>215</v>
      </c>
      <c r="B93" s="130" t="s">
        <v>9</v>
      </c>
      <c r="C93" s="51" t="b">
        <v>0</v>
      </c>
      <c r="D93" s="51" t="b">
        <v>0</v>
      </c>
      <c r="E93" s="51" t="b">
        <v>0</v>
      </c>
      <c r="F93" s="51" t="b">
        <v>0</v>
      </c>
      <c r="G93" s="51" t="b">
        <v>0</v>
      </c>
    </row>
    <row r="94" spans="1:7" ht="28.5" customHeight="1">
      <c r="A94" s="122">
        <v>217</v>
      </c>
      <c r="B94" s="51" t="s">
        <v>41</v>
      </c>
      <c r="C94" s="51" t="b">
        <v>0</v>
      </c>
      <c r="D94" s="51" t="b">
        <v>0</v>
      </c>
      <c r="E94" s="51" t="b">
        <v>0</v>
      </c>
      <c r="F94" s="51" t="b">
        <v>0</v>
      </c>
      <c r="G94" s="51" t="b">
        <v>0</v>
      </c>
    </row>
    <row r="95" spans="1:7" ht="28.5" customHeight="1">
      <c r="A95" s="259">
        <v>219</v>
      </c>
      <c r="B95" s="51" t="s">
        <v>42</v>
      </c>
      <c r="C95" s="51" t="b">
        <v>0</v>
      </c>
      <c r="D95" s="51" t="b">
        <v>0</v>
      </c>
      <c r="E95" s="51" t="b">
        <v>0</v>
      </c>
      <c r="F95" s="51" t="b">
        <v>0</v>
      </c>
      <c r="G95" s="51" t="b">
        <v>0</v>
      </c>
    </row>
    <row r="96" spans="1:7" ht="28.5" customHeight="1">
      <c r="A96" s="259"/>
      <c r="B96" s="121" t="s">
        <v>43</v>
      </c>
      <c r="C96" s="51" t="b">
        <v>0</v>
      </c>
      <c r="D96" s="51" t="b">
        <v>0</v>
      </c>
      <c r="E96" s="51" t="b">
        <v>0</v>
      </c>
      <c r="F96" s="51" t="b">
        <v>0</v>
      </c>
      <c r="G96" s="51" t="b">
        <v>0</v>
      </c>
    </row>
    <row r="97" spans="1:7" ht="28.5" customHeight="1">
      <c r="A97" s="259">
        <v>221</v>
      </c>
      <c r="B97" s="121" t="s">
        <v>141</v>
      </c>
      <c r="C97" s="51" t="b">
        <v>0</v>
      </c>
      <c r="D97" s="51" t="b">
        <v>0</v>
      </c>
      <c r="E97" s="51" t="b">
        <v>0</v>
      </c>
      <c r="F97" s="51" t="b">
        <v>0</v>
      </c>
      <c r="G97" s="51" t="b">
        <v>0</v>
      </c>
    </row>
    <row r="98" spans="1:7" ht="28.5" customHeight="1">
      <c r="A98" s="259"/>
      <c r="B98" s="121" t="s">
        <v>44</v>
      </c>
      <c r="C98" s="51" t="b">
        <v>0</v>
      </c>
      <c r="D98" s="51" t="b">
        <v>0</v>
      </c>
      <c r="E98" s="51" t="b">
        <v>0</v>
      </c>
      <c r="F98" s="51" t="b">
        <v>0</v>
      </c>
      <c r="G98" s="51" t="b">
        <v>0</v>
      </c>
    </row>
    <row r="99" spans="1:7" ht="28.5" customHeight="1">
      <c r="A99" s="122">
        <v>223</v>
      </c>
      <c r="B99" s="121" t="s">
        <v>45</v>
      </c>
      <c r="C99" s="51" t="b">
        <v>0</v>
      </c>
      <c r="D99" s="51" t="b">
        <v>0</v>
      </c>
      <c r="E99" s="51" t="b">
        <v>0</v>
      </c>
      <c r="F99" s="51" t="b">
        <v>0</v>
      </c>
      <c r="G99" s="51" t="b">
        <v>1</v>
      </c>
    </row>
    <row r="100" spans="1:7" ht="28.5" customHeight="1">
      <c r="A100" s="120">
        <v>225</v>
      </c>
      <c r="B100" s="131" t="s">
        <v>184</v>
      </c>
      <c r="C100" s="121" t="b">
        <v>0</v>
      </c>
      <c r="D100" s="121" t="b">
        <v>0</v>
      </c>
      <c r="E100" s="121" t="b">
        <v>0</v>
      </c>
      <c r="F100" s="121" t="b">
        <v>0</v>
      </c>
      <c r="G100" s="51" t="b">
        <v>0</v>
      </c>
    </row>
    <row r="101" spans="1:7" ht="28.5" customHeight="1">
      <c r="A101" s="122">
        <v>227</v>
      </c>
      <c r="B101" s="130" t="s">
        <v>9</v>
      </c>
      <c r="C101" s="51" t="b">
        <v>0</v>
      </c>
      <c r="D101" s="51" t="b">
        <v>0</v>
      </c>
      <c r="E101" s="51" t="b">
        <v>0</v>
      </c>
      <c r="F101" s="51" t="b">
        <v>0</v>
      </c>
      <c r="G101" s="51" t="b">
        <v>0</v>
      </c>
    </row>
    <row r="102" spans="1:7" ht="28.5" customHeight="1">
      <c r="A102" s="122">
        <v>229</v>
      </c>
      <c r="B102" s="94" t="s">
        <v>48</v>
      </c>
      <c r="C102" s="51" t="b">
        <v>0</v>
      </c>
      <c r="D102" s="51" t="b">
        <v>0</v>
      </c>
      <c r="E102" s="51" t="b">
        <v>0</v>
      </c>
      <c r="F102" s="51" t="b">
        <v>0</v>
      </c>
      <c r="G102" s="51" t="b">
        <v>1</v>
      </c>
    </row>
    <row r="103" spans="1:7" ht="28.5" customHeight="1">
      <c r="A103" s="120">
        <v>231</v>
      </c>
      <c r="B103" s="132" t="s">
        <v>49</v>
      </c>
      <c r="C103" s="121" t="b">
        <v>0</v>
      </c>
      <c r="D103" s="121" t="b">
        <v>0</v>
      </c>
      <c r="E103" s="121" t="b">
        <v>0</v>
      </c>
      <c r="F103" s="121" t="b">
        <v>0</v>
      </c>
      <c r="G103" s="51" t="b">
        <v>1</v>
      </c>
    </row>
    <row r="104" spans="1:7" ht="28.5" customHeight="1">
      <c r="A104" s="122">
        <v>233</v>
      </c>
      <c r="B104" s="51" t="s">
        <v>50</v>
      </c>
      <c r="C104" s="51" t="b">
        <v>0</v>
      </c>
      <c r="D104" s="51" t="b">
        <v>0</v>
      </c>
      <c r="E104" s="51" t="b">
        <v>0</v>
      </c>
      <c r="F104" s="51" t="b">
        <v>0</v>
      </c>
      <c r="G104" s="51" t="b">
        <v>1</v>
      </c>
    </row>
    <row r="105" spans="1:7" ht="28.5" customHeight="1">
      <c r="A105" s="122">
        <v>235</v>
      </c>
      <c r="B105" s="51" t="s">
        <v>51</v>
      </c>
      <c r="C105" s="51" t="b">
        <v>0</v>
      </c>
      <c r="D105" s="51" t="b">
        <v>0</v>
      </c>
      <c r="E105" s="51" t="b">
        <v>0</v>
      </c>
      <c r="F105" s="51" t="b">
        <v>0</v>
      </c>
      <c r="G105" s="51" t="b">
        <v>1</v>
      </c>
    </row>
    <row r="106" spans="1:7" ht="28.5" customHeight="1">
      <c r="A106" s="122">
        <v>237</v>
      </c>
      <c r="B106" s="133" t="s">
        <v>52</v>
      </c>
      <c r="C106" s="51" t="b">
        <v>0</v>
      </c>
      <c r="D106" s="51" t="b">
        <v>0</v>
      </c>
      <c r="E106" s="51" t="b">
        <v>0</v>
      </c>
      <c r="F106" s="51" t="b">
        <v>0</v>
      </c>
      <c r="G106" s="51" t="b">
        <v>1</v>
      </c>
    </row>
    <row r="107" spans="1:7" ht="28.5" customHeight="1">
      <c r="A107" s="122">
        <v>239</v>
      </c>
      <c r="B107" s="51" t="s">
        <v>53</v>
      </c>
      <c r="C107" s="51" t="b">
        <v>0</v>
      </c>
      <c r="D107" s="51" t="b">
        <v>0</v>
      </c>
      <c r="E107" s="51" t="b">
        <v>0</v>
      </c>
      <c r="F107" s="51" t="b">
        <v>0</v>
      </c>
      <c r="G107" s="51" t="b">
        <v>1</v>
      </c>
    </row>
    <row r="108" spans="1:7" ht="28.5" customHeight="1">
      <c r="A108" s="119"/>
      <c r="B108" s="119"/>
      <c r="C108" s="119"/>
      <c r="D108" s="119"/>
      <c r="E108" s="119"/>
      <c r="F108" s="119"/>
      <c r="G108" s="119"/>
    </row>
    <row r="109" spans="1:7" ht="28.5" customHeight="1">
      <c r="A109" s="119"/>
      <c r="B109" s="119"/>
      <c r="C109" s="119"/>
      <c r="D109" s="119"/>
      <c r="E109" s="119"/>
      <c r="F109" s="119"/>
      <c r="G109" s="119"/>
    </row>
    <row r="110" spans="1:7" ht="28.5" customHeight="1">
      <c r="A110" s="119"/>
      <c r="B110" s="119"/>
      <c r="C110" s="119"/>
      <c r="D110" s="119"/>
      <c r="E110" s="119"/>
      <c r="F110" s="119"/>
      <c r="G110" s="119"/>
    </row>
    <row r="111" spans="1:7" ht="28.5" customHeight="1">
      <c r="A111" s="119"/>
      <c r="B111" s="119"/>
      <c r="C111" s="119"/>
      <c r="D111" s="119"/>
      <c r="E111" s="119"/>
      <c r="F111" s="119"/>
      <c r="G111" s="119"/>
    </row>
    <row r="112" spans="1:7" ht="28.5" customHeight="1">
      <c r="A112" s="119"/>
      <c r="B112" s="119"/>
      <c r="C112" s="119"/>
      <c r="D112" s="119"/>
      <c r="E112" s="119"/>
      <c r="F112" s="119"/>
      <c r="G112" s="119"/>
    </row>
    <row r="113" spans="1:7" ht="28.5" customHeight="1">
      <c r="A113" s="119"/>
      <c r="B113" s="119"/>
      <c r="C113" s="119"/>
      <c r="D113" s="119"/>
      <c r="E113" s="119"/>
      <c r="F113" s="119"/>
      <c r="G113" s="119"/>
    </row>
    <row r="114" spans="1:7" ht="28.5" customHeight="1">
      <c r="A114" s="119"/>
      <c r="B114" s="119"/>
      <c r="C114" s="119"/>
      <c r="D114" s="119"/>
      <c r="E114" s="119"/>
      <c r="F114" s="119"/>
      <c r="G114" s="119"/>
    </row>
    <row r="115" spans="1:7" ht="28.5" customHeight="1">
      <c r="A115" s="119"/>
      <c r="B115" s="119"/>
      <c r="C115" s="119"/>
      <c r="D115" s="119"/>
      <c r="E115" s="119"/>
      <c r="F115" s="119"/>
      <c r="G115" s="119"/>
    </row>
    <row r="116" spans="1:7" ht="28.5" customHeight="1">
      <c r="A116" s="116" t="s">
        <v>90</v>
      </c>
      <c r="B116" s="116" t="s">
        <v>3</v>
      </c>
      <c r="C116" s="116" t="s">
        <v>4</v>
      </c>
      <c r="D116" s="116" t="s">
        <v>5</v>
      </c>
      <c r="E116" s="116" t="s">
        <v>6</v>
      </c>
      <c r="F116" s="116" t="s">
        <v>7</v>
      </c>
      <c r="G116" s="116" t="s">
        <v>8</v>
      </c>
    </row>
    <row r="117" spans="1:7" ht="28.5" customHeight="1">
      <c r="A117" s="120">
        <v>300</v>
      </c>
      <c r="B117" s="132" t="s">
        <v>91</v>
      </c>
      <c r="C117" s="121" t="b">
        <v>0</v>
      </c>
      <c r="D117" s="121" t="b">
        <v>0</v>
      </c>
      <c r="E117" s="121" t="b">
        <v>0</v>
      </c>
      <c r="F117" s="121" t="b">
        <v>0</v>
      </c>
      <c r="G117" s="121" t="b">
        <v>0</v>
      </c>
    </row>
    <row r="118" spans="1:7" ht="28.5" customHeight="1">
      <c r="A118" s="122">
        <v>302</v>
      </c>
      <c r="B118" s="51" t="s">
        <v>92</v>
      </c>
      <c r="C118" s="51" t="b">
        <v>0</v>
      </c>
      <c r="D118" s="51" t="b">
        <v>0</v>
      </c>
      <c r="E118" s="51" t="b">
        <v>0</v>
      </c>
      <c r="F118" s="51" t="b">
        <v>0</v>
      </c>
      <c r="G118" s="121" t="b">
        <v>1</v>
      </c>
    </row>
    <row r="119" spans="1:7" ht="28.5" customHeight="1">
      <c r="A119" s="259">
        <v>304</v>
      </c>
      <c r="B119" s="51" t="s">
        <v>93</v>
      </c>
      <c r="C119" s="51" t="b">
        <v>0</v>
      </c>
      <c r="D119" s="51" t="b">
        <v>0</v>
      </c>
      <c r="E119" s="51" t="b">
        <v>0</v>
      </c>
      <c r="F119" s="51" t="b">
        <v>0</v>
      </c>
      <c r="G119" s="121" t="b">
        <v>0</v>
      </c>
    </row>
    <row r="120" spans="1:7" ht="28.5" customHeight="1">
      <c r="A120" s="259"/>
      <c r="B120" s="51" t="s">
        <v>148</v>
      </c>
      <c r="C120" s="51" t="b">
        <v>0</v>
      </c>
      <c r="D120" s="51" t="b">
        <v>0</v>
      </c>
      <c r="E120" s="51" t="b">
        <v>0</v>
      </c>
      <c r="F120" s="51" t="b">
        <v>0</v>
      </c>
      <c r="G120" s="121" t="b">
        <v>0</v>
      </c>
    </row>
    <row r="121" spans="1:7" ht="28.5" customHeight="1">
      <c r="A121" s="259">
        <v>306</v>
      </c>
      <c r="B121" s="51" t="s">
        <v>95</v>
      </c>
      <c r="C121" s="51" t="b">
        <v>0</v>
      </c>
      <c r="D121" s="51" t="b">
        <v>0</v>
      </c>
      <c r="E121" s="51" t="b">
        <v>0</v>
      </c>
      <c r="F121" s="51" t="b">
        <v>0</v>
      </c>
      <c r="G121" s="121" t="b">
        <v>0</v>
      </c>
    </row>
    <row r="122" spans="1:7" ht="28.5" customHeight="1">
      <c r="A122" s="259"/>
      <c r="B122" s="51" t="s">
        <v>96</v>
      </c>
      <c r="C122" s="51" t="b">
        <v>0</v>
      </c>
      <c r="D122" s="51" t="b">
        <v>0</v>
      </c>
      <c r="E122" s="51" t="b">
        <v>0</v>
      </c>
      <c r="F122" s="51" t="b">
        <v>0</v>
      </c>
      <c r="G122" s="121"/>
    </row>
    <row r="123" spans="1:7" ht="28.5" customHeight="1">
      <c r="A123" s="122">
        <v>308</v>
      </c>
      <c r="B123" s="94" t="s">
        <v>97</v>
      </c>
      <c r="C123" s="51" t="b">
        <v>0</v>
      </c>
      <c r="D123" s="51" t="b">
        <v>0</v>
      </c>
      <c r="E123" s="51" t="b">
        <v>0</v>
      </c>
      <c r="F123" s="51" t="b">
        <v>0</v>
      </c>
      <c r="G123" s="121" t="b">
        <v>1</v>
      </c>
    </row>
    <row r="124" spans="1:7" ht="28.5" customHeight="1">
      <c r="A124" s="259">
        <v>310</v>
      </c>
      <c r="B124" s="94" t="s">
        <v>98</v>
      </c>
      <c r="C124" s="51" t="b">
        <v>0</v>
      </c>
      <c r="D124" s="51" t="b">
        <v>0</v>
      </c>
      <c r="E124" s="51" t="b">
        <v>0</v>
      </c>
      <c r="F124" s="51" t="b">
        <v>0</v>
      </c>
      <c r="G124" s="121" t="b">
        <v>1</v>
      </c>
    </row>
    <row r="125" spans="1:7" ht="28.5" customHeight="1">
      <c r="A125" s="259"/>
      <c r="B125" s="51" t="s">
        <v>99</v>
      </c>
      <c r="C125" s="51" t="b">
        <v>0</v>
      </c>
      <c r="D125" s="51" t="b">
        <v>0</v>
      </c>
      <c r="E125" s="51" t="b">
        <v>0</v>
      </c>
      <c r="F125" s="51" t="b">
        <v>0</v>
      </c>
      <c r="G125" s="121" t="b">
        <v>1</v>
      </c>
    </row>
    <row r="126" spans="1:7" ht="28.5" customHeight="1">
      <c r="A126" s="122">
        <v>312</v>
      </c>
      <c r="B126" s="51" t="s">
        <v>100</v>
      </c>
      <c r="C126" s="51" t="b">
        <v>0</v>
      </c>
      <c r="D126" s="51" t="b">
        <v>0</v>
      </c>
      <c r="E126" s="51" t="b">
        <v>0</v>
      </c>
      <c r="F126" s="51" t="b">
        <v>0</v>
      </c>
      <c r="G126" s="121" t="b">
        <v>1</v>
      </c>
    </row>
    <row r="127" spans="1:7" ht="28.5" customHeight="1">
      <c r="A127" s="120">
        <v>314</v>
      </c>
      <c r="B127" s="132" t="s">
        <v>101</v>
      </c>
      <c r="C127" s="121" t="b">
        <v>0</v>
      </c>
      <c r="D127" s="121" t="b">
        <v>0</v>
      </c>
      <c r="E127" s="121" t="b">
        <v>0</v>
      </c>
      <c r="F127" s="121" t="b">
        <v>0</v>
      </c>
      <c r="G127" s="121" t="b">
        <v>0</v>
      </c>
    </row>
    <row r="128" spans="1:7" ht="28.5" customHeight="1">
      <c r="A128" s="260">
        <v>316</v>
      </c>
      <c r="B128" s="121" t="s">
        <v>102</v>
      </c>
      <c r="C128" s="51" t="b">
        <v>0</v>
      </c>
      <c r="D128" s="51" t="b">
        <v>0</v>
      </c>
      <c r="E128" s="51" t="b">
        <v>0</v>
      </c>
      <c r="F128" s="51" t="b">
        <v>0</v>
      </c>
      <c r="G128" s="121" t="b">
        <v>1</v>
      </c>
    </row>
    <row r="129" spans="1:7" ht="28.5" customHeight="1">
      <c r="A129" s="261"/>
      <c r="B129" s="121" t="s">
        <v>103</v>
      </c>
      <c r="C129" s="51" t="b">
        <v>0</v>
      </c>
      <c r="D129" s="51" t="b">
        <v>0</v>
      </c>
      <c r="E129" s="51" t="b">
        <v>0</v>
      </c>
      <c r="F129" s="51" t="b">
        <v>0</v>
      </c>
      <c r="G129" s="121" t="b">
        <v>1</v>
      </c>
    </row>
    <row r="130" spans="1:7" ht="28.5" customHeight="1">
      <c r="A130" s="122">
        <v>318</v>
      </c>
      <c r="B130" s="51" t="s">
        <v>104</v>
      </c>
      <c r="C130" s="51" t="b">
        <v>0</v>
      </c>
      <c r="D130" s="51" t="b">
        <v>0</v>
      </c>
      <c r="E130" s="51" t="b">
        <v>0</v>
      </c>
      <c r="F130" s="51" t="b">
        <v>0</v>
      </c>
      <c r="G130" s="121" t="b">
        <v>1</v>
      </c>
    </row>
    <row r="131" spans="1:7" ht="28.5" customHeight="1">
      <c r="A131" s="122">
        <v>320</v>
      </c>
      <c r="B131" s="51" t="s">
        <v>163</v>
      </c>
      <c r="C131" s="51" t="b">
        <v>0</v>
      </c>
      <c r="D131" s="51" t="b">
        <v>0</v>
      </c>
      <c r="E131" s="51" t="b">
        <v>0</v>
      </c>
      <c r="F131" s="51" t="b">
        <v>0</v>
      </c>
      <c r="G131" s="121" t="b">
        <v>0</v>
      </c>
    </row>
    <row r="132" spans="1:7" ht="28.5" customHeight="1">
      <c r="A132" s="123">
        <v>322</v>
      </c>
      <c r="B132" s="132" t="s">
        <v>106</v>
      </c>
      <c r="C132" s="121" t="b">
        <v>0</v>
      </c>
      <c r="D132" s="121" t="b">
        <v>0</v>
      </c>
      <c r="E132" s="121" t="b">
        <v>0</v>
      </c>
      <c r="F132" s="121" t="b">
        <v>0</v>
      </c>
      <c r="G132" s="121" t="b">
        <v>0</v>
      </c>
    </row>
    <row r="133" spans="1:7" ht="28.5" customHeight="1">
      <c r="A133" s="122">
        <v>324</v>
      </c>
      <c r="B133" s="51" t="s">
        <v>107</v>
      </c>
      <c r="C133" s="51" t="b">
        <v>0</v>
      </c>
      <c r="D133" s="51" t="b">
        <v>0</v>
      </c>
      <c r="E133" s="51" t="b">
        <v>0</v>
      </c>
      <c r="F133" s="51" t="b">
        <v>0</v>
      </c>
      <c r="G133" s="121" t="b">
        <v>1</v>
      </c>
    </row>
    <row r="134" spans="1:7" ht="28.5" customHeight="1">
      <c r="A134" s="122">
        <v>326</v>
      </c>
      <c r="B134" s="51" t="s">
        <v>84</v>
      </c>
      <c r="C134" s="51" t="b">
        <v>0</v>
      </c>
      <c r="D134" s="51" t="b">
        <v>0</v>
      </c>
      <c r="E134" s="51" t="b">
        <v>0</v>
      </c>
      <c r="F134" s="51" t="b">
        <v>0</v>
      </c>
      <c r="G134" s="121" t="b">
        <v>0</v>
      </c>
    </row>
    <row r="135" spans="1:7" ht="28.5" customHeight="1">
      <c r="A135" s="120">
        <v>328</v>
      </c>
      <c r="B135" s="132" t="s">
        <v>109</v>
      </c>
      <c r="C135" s="121" t="b">
        <v>0</v>
      </c>
      <c r="D135" s="121" t="b">
        <v>0</v>
      </c>
      <c r="E135" s="121" t="b">
        <v>0</v>
      </c>
      <c r="F135" s="121" t="b">
        <v>0</v>
      </c>
      <c r="G135" s="121" t="b">
        <v>0</v>
      </c>
    </row>
    <row r="136" spans="1:7" ht="28.5" customHeight="1">
      <c r="A136" s="122">
        <v>330</v>
      </c>
      <c r="B136" s="51" t="s">
        <v>110</v>
      </c>
      <c r="C136" s="51" t="b">
        <v>0</v>
      </c>
      <c r="D136" s="51" t="b">
        <v>0</v>
      </c>
      <c r="E136" s="51" t="b">
        <v>0</v>
      </c>
      <c r="F136" s="51" t="b">
        <v>0</v>
      </c>
      <c r="G136" s="121" t="b">
        <v>1</v>
      </c>
    </row>
    <row r="137" spans="1:7" ht="28.5" customHeight="1">
      <c r="A137" s="120">
        <v>332</v>
      </c>
      <c r="B137" s="132" t="s">
        <v>111</v>
      </c>
      <c r="C137" s="121" t="b">
        <v>0</v>
      </c>
      <c r="D137" s="121" t="b">
        <v>0</v>
      </c>
      <c r="E137" s="121" t="b">
        <v>0</v>
      </c>
      <c r="F137" s="121" t="b">
        <v>0</v>
      </c>
      <c r="G137" s="121" t="b">
        <v>0</v>
      </c>
    </row>
    <row r="138" spans="1:7" ht="28.5" customHeight="1">
      <c r="A138" s="122">
        <v>334</v>
      </c>
      <c r="B138" s="51" t="s">
        <v>112</v>
      </c>
      <c r="C138" s="51" t="b">
        <v>0</v>
      </c>
      <c r="D138" s="51" t="b">
        <v>0</v>
      </c>
      <c r="E138" s="51" t="b">
        <v>0</v>
      </c>
      <c r="F138" s="51" t="b">
        <v>0</v>
      </c>
      <c r="G138" s="121" t="b">
        <v>1</v>
      </c>
    </row>
    <row r="139" spans="1:7" ht="28.5" customHeight="1">
      <c r="A139" s="123">
        <v>336</v>
      </c>
      <c r="B139" s="134" t="s">
        <v>85</v>
      </c>
      <c r="C139" s="135" t="b">
        <v>0</v>
      </c>
      <c r="D139" s="135" t="b">
        <v>0</v>
      </c>
      <c r="E139" s="135" t="b">
        <v>0</v>
      </c>
      <c r="F139" s="135" t="b">
        <v>0</v>
      </c>
      <c r="G139" s="121" t="b">
        <v>1</v>
      </c>
    </row>
    <row r="140" spans="1:7" ht="28.5" customHeight="1">
      <c r="A140" s="262">
        <v>338</v>
      </c>
      <c r="B140" s="82" t="s">
        <v>113</v>
      </c>
      <c r="C140" s="132" t="b">
        <v>0</v>
      </c>
      <c r="D140" s="132" t="b">
        <v>0</v>
      </c>
      <c r="E140" s="132" t="b">
        <v>0</v>
      </c>
      <c r="F140" s="132" t="b">
        <v>0</v>
      </c>
      <c r="G140" s="121" t="b">
        <v>0</v>
      </c>
    </row>
    <row r="141" spans="1:7" ht="28.5" customHeight="1">
      <c r="A141" s="262"/>
      <c r="B141" s="82" t="s">
        <v>198</v>
      </c>
      <c r="C141" s="132" t="b">
        <v>0</v>
      </c>
      <c r="D141" s="132" t="b">
        <v>0</v>
      </c>
      <c r="E141" s="132" t="b">
        <v>0</v>
      </c>
      <c r="F141" s="132" t="b">
        <v>0</v>
      </c>
      <c r="G141" s="121" t="b">
        <v>0</v>
      </c>
    </row>
    <row r="142" spans="1:7" ht="28.5" customHeight="1">
      <c r="A142" s="126"/>
      <c r="B142" s="119"/>
      <c r="C142" s="119"/>
      <c r="D142" s="119"/>
      <c r="E142" s="119"/>
      <c r="F142" s="119"/>
      <c r="G142" s="119"/>
    </row>
    <row r="143" spans="1:7" ht="28.5" customHeight="1">
      <c r="A143" s="126"/>
      <c r="B143" s="119"/>
      <c r="C143" s="119"/>
      <c r="D143" s="119"/>
      <c r="E143" s="119"/>
      <c r="F143" s="119"/>
      <c r="G143" s="119"/>
    </row>
    <row r="144" spans="1:7" ht="28.5" customHeight="1">
      <c r="A144" s="126"/>
      <c r="B144" s="119"/>
      <c r="C144" s="119"/>
      <c r="D144" s="119"/>
      <c r="E144" s="119"/>
      <c r="F144" s="119"/>
      <c r="G144" s="119"/>
    </row>
    <row r="145" spans="1:7" ht="28.5" customHeight="1">
      <c r="A145" s="126"/>
      <c r="B145" s="119"/>
      <c r="C145" s="119"/>
      <c r="D145" s="119"/>
      <c r="E145" s="119"/>
      <c r="F145" s="119"/>
      <c r="G145" s="119"/>
    </row>
    <row r="146" spans="1:7" ht="28.5" customHeight="1">
      <c r="A146" s="126"/>
      <c r="B146" s="119"/>
      <c r="C146" s="119"/>
      <c r="D146" s="119"/>
      <c r="E146" s="119"/>
      <c r="F146" s="119"/>
      <c r="G146" s="119"/>
    </row>
    <row r="147" spans="1:7" ht="28.5" customHeight="1">
      <c r="A147" s="126"/>
      <c r="B147" s="119"/>
      <c r="C147" s="119"/>
      <c r="D147" s="119"/>
      <c r="E147" s="119"/>
      <c r="F147" s="119"/>
      <c r="G147" s="119"/>
    </row>
    <row r="148" spans="1:7" ht="28.5" customHeight="1">
      <c r="A148" s="126"/>
      <c r="B148" s="119"/>
      <c r="C148" s="119"/>
      <c r="D148" s="119"/>
      <c r="E148" s="119"/>
      <c r="F148" s="119"/>
      <c r="G148" s="119"/>
    </row>
    <row r="149" spans="1:7" ht="28.5" customHeight="1">
      <c r="A149" s="126"/>
      <c r="B149" s="119"/>
      <c r="C149" s="119"/>
      <c r="D149" s="119"/>
      <c r="E149" s="119"/>
      <c r="F149" s="119"/>
      <c r="G149" s="119"/>
    </row>
    <row r="150" spans="1:7" ht="28.5" customHeight="1">
      <c r="A150" s="126"/>
      <c r="B150" s="119"/>
      <c r="C150" s="119"/>
      <c r="D150" s="119"/>
      <c r="E150" s="119"/>
      <c r="F150" s="119"/>
      <c r="G150" s="119"/>
    </row>
    <row r="151" spans="1:7" ht="28.5" customHeight="1">
      <c r="A151" s="126"/>
      <c r="B151" s="119"/>
      <c r="C151" s="119"/>
      <c r="D151" s="119"/>
      <c r="E151" s="119"/>
      <c r="F151" s="119"/>
      <c r="G151" s="119"/>
    </row>
    <row r="152" spans="1:7" ht="28.5" customHeight="1">
      <c r="A152" s="119"/>
      <c r="B152" s="119"/>
      <c r="C152" s="119"/>
      <c r="D152" s="119"/>
      <c r="E152" s="119"/>
      <c r="F152" s="119"/>
      <c r="G152" s="119"/>
    </row>
    <row r="153" spans="1:7" ht="28.5" customHeight="1">
      <c r="A153" s="119"/>
      <c r="B153" s="119"/>
      <c r="C153" s="119"/>
      <c r="D153" s="119"/>
      <c r="E153" s="119"/>
      <c r="F153" s="119"/>
      <c r="G153" s="119"/>
    </row>
    <row r="154" spans="1:7" ht="28.5" customHeight="1">
      <c r="A154" s="119"/>
      <c r="B154" s="119"/>
      <c r="C154" s="119"/>
      <c r="D154" s="119"/>
      <c r="E154" s="119"/>
      <c r="F154" s="119"/>
      <c r="G154" s="119"/>
    </row>
    <row r="155" spans="1:7" ht="28.5" customHeight="1">
      <c r="A155" s="119"/>
      <c r="B155" s="119"/>
      <c r="C155" s="119"/>
      <c r="D155" s="119"/>
      <c r="E155" s="119"/>
      <c r="F155" s="119"/>
      <c r="G155" s="119"/>
    </row>
    <row r="156" spans="1:7" ht="28.5" customHeight="1">
      <c r="A156" s="116" t="s">
        <v>72</v>
      </c>
      <c r="B156" s="116" t="s">
        <v>3</v>
      </c>
      <c r="C156" s="116" t="s">
        <v>4</v>
      </c>
      <c r="D156" s="116" t="s">
        <v>5</v>
      </c>
      <c r="E156" s="116" t="s">
        <v>6</v>
      </c>
      <c r="F156" s="116" t="s">
        <v>7</v>
      </c>
      <c r="G156" s="116" t="s">
        <v>8</v>
      </c>
    </row>
    <row r="157" spans="1:7" ht="28.5" customHeight="1">
      <c r="A157" s="128">
        <v>301</v>
      </c>
      <c r="B157" s="128" t="s">
        <v>73</v>
      </c>
      <c r="C157" s="128"/>
      <c r="D157" s="128"/>
      <c r="E157" s="128"/>
      <c r="F157" s="128"/>
      <c r="G157" s="128"/>
    </row>
    <row r="158" spans="1:7" ht="28.5" customHeight="1">
      <c r="A158" s="122">
        <v>303</v>
      </c>
      <c r="B158" s="120" t="s">
        <v>74</v>
      </c>
      <c r="C158" s="51" t="b">
        <v>0</v>
      </c>
      <c r="D158" s="51" t="b">
        <v>0</v>
      </c>
      <c r="E158" s="51" t="b">
        <v>0</v>
      </c>
      <c r="F158" s="51" t="b">
        <v>0</v>
      </c>
      <c r="G158" s="51" t="b">
        <v>1</v>
      </c>
    </row>
    <row r="159" spans="1:7" ht="28.5" customHeight="1">
      <c r="A159" s="120">
        <v>305</v>
      </c>
      <c r="B159" s="88" t="s">
        <v>9</v>
      </c>
      <c r="C159" s="121" t="b">
        <v>0</v>
      </c>
      <c r="D159" s="121" t="b">
        <v>0</v>
      </c>
      <c r="E159" s="121" t="b">
        <v>0</v>
      </c>
      <c r="F159" s="121" t="b">
        <v>0</v>
      </c>
      <c r="G159" s="51" t="b">
        <v>0</v>
      </c>
    </row>
    <row r="160" spans="1:7" ht="28.5" customHeight="1">
      <c r="A160" s="120">
        <v>307</v>
      </c>
      <c r="B160" s="82" t="s">
        <v>126</v>
      </c>
      <c r="C160" s="121" t="b">
        <v>0</v>
      </c>
      <c r="D160" s="121" t="b">
        <v>0</v>
      </c>
      <c r="E160" s="121" t="b">
        <v>0</v>
      </c>
      <c r="F160" s="121" t="b">
        <v>0</v>
      </c>
      <c r="G160" s="51" t="b">
        <v>0</v>
      </c>
    </row>
    <row r="161" spans="1:7" ht="28.5" customHeight="1">
      <c r="A161" s="120">
        <v>309</v>
      </c>
      <c r="B161" s="132" t="s">
        <v>188</v>
      </c>
      <c r="C161" s="121" t="b">
        <v>0</v>
      </c>
      <c r="D161" s="121" t="b">
        <v>0</v>
      </c>
      <c r="E161" s="121" t="b">
        <v>0</v>
      </c>
      <c r="F161" s="121" t="b">
        <v>0</v>
      </c>
      <c r="G161" s="51" t="b">
        <v>1</v>
      </c>
    </row>
    <row r="162" spans="1:7" ht="28.5" customHeight="1">
      <c r="A162" s="122">
        <v>311</v>
      </c>
      <c r="B162" s="51" t="s">
        <v>76</v>
      </c>
      <c r="C162" s="51" t="b">
        <v>0</v>
      </c>
      <c r="D162" s="51" t="b">
        <v>0</v>
      </c>
      <c r="E162" s="51" t="b">
        <v>0</v>
      </c>
      <c r="F162" s="51" t="b">
        <v>0</v>
      </c>
      <c r="G162" s="51" t="b">
        <v>1</v>
      </c>
    </row>
    <row r="163" spans="1:7" ht="28.5" customHeight="1">
      <c r="A163" s="120">
        <v>315</v>
      </c>
      <c r="B163" s="82"/>
      <c r="C163" s="121" t="b">
        <v>0</v>
      </c>
      <c r="D163" s="121" t="b">
        <v>0</v>
      </c>
      <c r="E163" s="121" t="b">
        <v>0</v>
      </c>
      <c r="F163" s="121" t="b">
        <v>0</v>
      </c>
      <c r="G163" s="51" t="b">
        <v>1</v>
      </c>
    </row>
    <row r="164" spans="1:7" ht="28.5" customHeight="1">
      <c r="A164" s="120">
        <v>317</v>
      </c>
      <c r="B164" s="82" t="s">
        <v>78</v>
      </c>
      <c r="C164" s="121" t="b">
        <v>0</v>
      </c>
      <c r="D164" s="121" t="b">
        <v>0</v>
      </c>
      <c r="E164" s="121" t="b">
        <v>0</v>
      </c>
      <c r="F164" s="121" t="b">
        <v>0</v>
      </c>
      <c r="G164" s="51" t="b">
        <v>1</v>
      </c>
    </row>
    <row r="165" spans="1:7" ht="28.5" customHeight="1">
      <c r="A165" s="120">
        <v>319</v>
      </c>
      <c r="B165" s="121" t="s">
        <v>79</v>
      </c>
      <c r="C165" s="121" t="b">
        <v>0</v>
      </c>
      <c r="D165" s="121" t="b">
        <v>0</v>
      </c>
      <c r="E165" s="121" t="b">
        <v>0</v>
      </c>
      <c r="F165" s="121" t="b">
        <v>0</v>
      </c>
      <c r="G165" s="51" t="b">
        <v>1</v>
      </c>
    </row>
    <row r="166" spans="1:7" ht="28.5" customHeight="1">
      <c r="A166" s="120">
        <v>321</v>
      </c>
      <c r="B166" s="82" t="s">
        <v>80</v>
      </c>
      <c r="C166" s="121" t="b">
        <v>0</v>
      </c>
      <c r="D166" s="121" t="b">
        <v>0</v>
      </c>
      <c r="E166" s="121" t="b">
        <v>0</v>
      </c>
      <c r="F166" s="121" t="b">
        <v>0</v>
      </c>
      <c r="G166" s="51" t="b">
        <v>1</v>
      </c>
    </row>
    <row r="167" spans="1:7" ht="28.5" customHeight="1">
      <c r="A167" s="122">
        <v>323</v>
      </c>
      <c r="B167" s="122" t="s">
        <v>81</v>
      </c>
      <c r="C167" s="51" t="b">
        <v>0</v>
      </c>
      <c r="D167" s="51" t="b">
        <v>0</v>
      </c>
      <c r="E167" s="51" t="b">
        <v>0</v>
      </c>
      <c r="F167" s="51" t="b">
        <v>0</v>
      </c>
      <c r="G167" s="51" t="b">
        <v>1</v>
      </c>
    </row>
    <row r="168" spans="1:7" ht="28.5" customHeight="1">
      <c r="A168" s="123">
        <v>325</v>
      </c>
      <c r="B168" s="122" t="s">
        <v>82</v>
      </c>
      <c r="C168" s="51" t="b">
        <v>0</v>
      </c>
      <c r="D168" s="51" t="b">
        <v>0</v>
      </c>
      <c r="E168" s="51" t="b">
        <v>0</v>
      </c>
      <c r="F168" s="51" t="b">
        <v>0</v>
      </c>
      <c r="G168" s="51" t="b">
        <v>1</v>
      </c>
    </row>
    <row r="169" spans="1:7" ht="28.5" customHeight="1">
      <c r="A169" s="120">
        <v>327</v>
      </c>
      <c r="B169" s="82" t="s">
        <v>83</v>
      </c>
      <c r="C169" s="121" t="b">
        <v>0</v>
      </c>
      <c r="D169" s="121" t="b">
        <v>0</v>
      </c>
      <c r="E169" s="121" t="b">
        <v>0</v>
      </c>
      <c r="F169" s="121" t="b">
        <v>0</v>
      </c>
      <c r="G169" s="51" t="b">
        <v>0</v>
      </c>
    </row>
    <row r="170" spans="1:7" ht="28.5" customHeight="1">
      <c r="A170" s="123">
        <v>329</v>
      </c>
      <c r="B170" s="82" t="s">
        <v>212</v>
      </c>
      <c r="C170" s="121" t="b">
        <v>0</v>
      </c>
      <c r="D170" s="121" t="b">
        <v>0</v>
      </c>
      <c r="E170" s="121" t="b">
        <v>0</v>
      </c>
      <c r="F170" s="121" t="b">
        <v>0</v>
      </c>
      <c r="G170" s="51" t="b">
        <v>1</v>
      </c>
    </row>
    <row r="171" spans="1:7" ht="28.5" customHeight="1">
      <c r="A171" s="82">
        <v>331</v>
      </c>
      <c r="B171" s="132" t="s">
        <v>149</v>
      </c>
      <c r="C171" s="132" t="b">
        <v>0</v>
      </c>
      <c r="D171" s="132" t="b">
        <v>0</v>
      </c>
      <c r="E171" s="132" t="b">
        <v>0</v>
      </c>
      <c r="F171" s="132" t="b">
        <v>0</v>
      </c>
      <c r="G171" s="51" t="b">
        <v>1</v>
      </c>
    </row>
    <row r="172" spans="1:7" ht="28.5" customHeight="1">
      <c r="A172" s="120">
        <v>333</v>
      </c>
      <c r="B172" s="136" t="s">
        <v>86</v>
      </c>
      <c r="C172" s="121" t="b">
        <v>0</v>
      </c>
      <c r="D172" s="121" t="b">
        <v>0</v>
      </c>
      <c r="E172" s="121" t="b">
        <v>0</v>
      </c>
      <c r="F172" s="121" t="b">
        <v>0</v>
      </c>
      <c r="G172" s="51" t="b">
        <v>1</v>
      </c>
    </row>
    <row r="173" spans="1:7" ht="28.5" customHeight="1">
      <c r="A173" s="123">
        <v>335</v>
      </c>
      <c r="B173" s="123" t="s">
        <v>87</v>
      </c>
      <c r="C173" s="135" t="b">
        <v>0</v>
      </c>
      <c r="D173" s="135" t="b">
        <v>0</v>
      </c>
      <c r="E173" s="135" t="b">
        <v>0</v>
      </c>
      <c r="F173" s="135" t="b">
        <v>0</v>
      </c>
      <c r="G173" s="51" t="b">
        <v>1</v>
      </c>
    </row>
    <row r="174" spans="1:7" ht="28.5" customHeight="1">
      <c r="A174" s="123">
        <v>337</v>
      </c>
      <c r="B174" s="137" t="s">
        <v>88</v>
      </c>
      <c r="C174" s="121" t="b">
        <v>0</v>
      </c>
      <c r="D174" s="121" t="b">
        <v>0</v>
      </c>
      <c r="E174" s="121" t="b">
        <v>0</v>
      </c>
      <c r="F174" s="121" t="b">
        <v>0</v>
      </c>
      <c r="G174" s="51" t="b">
        <v>0</v>
      </c>
    </row>
    <row r="175" spans="1:7" ht="28.5" customHeight="1">
      <c r="A175" s="120">
        <v>339</v>
      </c>
      <c r="B175" s="138" t="s">
        <v>204</v>
      </c>
      <c r="C175" s="121" t="b">
        <v>0</v>
      </c>
      <c r="D175" s="121" t="b">
        <v>0</v>
      </c>
      <c r="E175" s="121" t="b">
        <v>0</v>
      </c>
      <c r="F175" s="121" t="b">
        <v>0</v>
      </c>
      <c r="G175" s="51" t="b">
        <v>1</v>
      </c>
    </row>
  </sheetData>
  <mergeCells count="17">
    <mergeCell ref="A97:A98"/>
    <mergeCell ref="A10:A11"/>
    <mergeCell ref="A27:A28"/>
    <mergeCell ref="A30:A31"/>
    <mergeCell ref="A53:A54"/>
    <mergeCell ref="A60:A61"/>
    <mergeCell ref="A62:A63"/>
    <mergeCell ref="A64:A65"/>
    <mergeCell ref="A86:A87"/>
    <mergeCell ref="A88:A89"/>
    <mergeCell ref="A91:A92"/>
    <mergeCell ref="A95:A96"/>
    <mergeCell ref="A119:A120"/>
    <mergeCell ref="A121:A122"/>
    <mergeCell ref="A124:A125"/>
    <mergeCell ref="A128:A129"/>
    <mergeCell ref="A140:A14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4795-4B0A-4FF4-A7B0-1FA0A73370B7}">
  <dimension ref="A1:G175"/>
  <sheetViews>
    <sheetView workbookViewId="0">
      <selection activeCell="B13" sqref="B13"/>
    </sheetView>
  </sheetViews>
  <sheetFormatPr defaultRowHeight="15"/>
  <cols>
    <col min="1" max="7" width="35.7109375" customWidth="1"/>
  </cols>
  <sheetData>
    <row r="1" spans="1:7" ht="28.5" customHeight="1">
      <c r="A1" s="117"/>
      <c r="B1" s="117"/>
      <c r="C1" s="117"/>
      <c r="D1" s="117"/>
      <c r="E1" s="117"/>
      <c r="F1" s="117"/>
      <c r="G1" s="117"/>
    </row>
    <row r="2" spans="1:7" ht="28.5" customHeight="1">
      <c r="A2" s="117"/>
      <c r="B2" s="117"/>
      <c r="C2" s="117"/>
      <c r="D2" s="117"/>
      <c r="E2" s="117"/>
      <c r="F2" s="117"/>
      <c r="G2" s="117"/>
    </row>
    <row r="3" spans="1:7" ht="28.5" customHeight="1">
      <c r="A3" s="117"/>
      <c r="B3" s="118"/>
      <c r="C3" s="117"/>
      <c r="D3" s="117"/>
      <c r="E3" s="117"/>
      <c r="F3" s="117"/>
      <c r="G3" s="117"/>
    </row>
    <row r="4" spans="1:7" ht="28.5" customHeight="1">
      <c r="A4" s="117"/>
      <c r="B4" s="117"/>
      <c r="C4" s="117"/>
      <c r="D4" s="117"/>
      <c r="E4" s="117"/>
      <c r="F4" s="117"/>
      <c r="G4" s="117"/>
    </row>
    <row r="5" spans="1:7" ht="28.5" customHeight="1">
      <c r="A5" s="117"/>
      <c r="B5" s="117"/>
      <c r="C5" s="117"/>
      <c r="D5" s="117"/>
      <c r="E5" s="117"/>
      <c r="F5" s="117"/>
      <c r="G5" s="117"/>
    </row>
    <row r="6" spans="1:7" ht="28.5" customHeight="1">
      <c r="A6" s="116" t="s">
        <v>2</v>
      </c>
      <c r="B6" s="116" t="s">
        <v>3</v>
      </c>
      <c r="C6" s="116" t="s">
        <v>215</v>
      </c>
      <c r="D6" s="116" t="s">
        <v>215</v>
      </c>
      <c r="E6" s="116" t="s">
        <v>215</v>
      </c>
      <c r="F6" s="116" t="s">
        <v>215</v>
      </c>
      <c r="G6" s="116" t="s">
        <v>8</v>
      </c>
    </row>
    <row r="7" spans="1:7" ht="28.5" customHeight="1">
      <c r="A7" s="120">
        <v>100</v>
      </c>
      <c r="B7" s="88" t="s">
        <v>9</v>
      </c>
      <c r="C7" s="121" t="b">
        <v>0</v>
      </c>
      <c r="D7" s="121" t="b">
        <v>0</v>
      </c>
      <c r="E7" s="121" t="b">
        <v>0</v>
      </c>
      <c r="F7" s="121" t="b">
        <v>0</v>
      </c>
      <c r="G7" s="121" t="b">
        <v>0</v>
      </c>
    </row>
    <row r="8" spans="1:7" ht="28.5" customHeight="1">
      <c r="A8" s="122">
        <v>102</v>
      </c>
      <c r="B8" s="41" t="s">
        <v>10</v>
      </c>
      <c r="C8" s="51" t="b">
        <v>0</v>
      </c>
      <c r="D8" s="51" t="b">
        <v>0</v>
      </c>
      <c r="E8" s="51" t="b">
        <v>0</v>
      </c>
      <c r="F8" s="51" t="b">
        <v>0</v>
      </c>
      <c r="G8" s="51" t="b">
        <v>1</v>
      </c>
    </row>
    <row r="9" spans="1:7" ht="28.5" customHeight="1">
      <c r="A9" s="120">
        <v>104</v>
      </c>
      <c r="B9" s="41" t="s">
        <v>11</v>
      </c>
      <c r="C9" s="51" t="b">
        <v>0</v>
      </c>
      <c r="D9" s="51" t="b">
        <v>0</v>
      </c>
      <c r="E9" s="51" t="b">
        <v>0</v>
      </c>
      <c r="F9" s="51" t="b">
        <v>0</v>
      </c>
      <c r="G9" s="51" t="b">
        <v>1</v>
      </c>
    </row>
    <row r="10" spans="1:7" ht="28.5" customHeight="1">
      <c r="A10" s="263">
        <v>106</v>
      </c>
      <c r="B10" s="41" t="s">
        <v>158</v>
      </c>
      <c r="C10" s="51" t="b">
        <v>0</v>
      </c>
      <c r="D10" s="51" t="b">
        <v>0</v>
      </c>
      <c r="E10" s="51" t="b">
        <v>0</v>
      </c>
      <c r="F10" s="51" t="b">
        <v>0</v>
      </c>
      <c r="G10" s="51" t="b">
        <v>0</v>
      </c>
    </row>
    <row r="11" spans="1:7" ht="28.5" customHeight="1">
      <c r="A11" s="264"/>
      <c r="B11" s="41" t="s">
        <v>116</v>
      </c>
      <c r="C11" s="51" t="b">
        <v>0</v>
      </c>
      <c r="D11" s="51" t="b">
        <v>0</v>
      </c>
      <c r="E11" s="51" t="b">
        <v>0</v>
      </c>
      <c r="F11" s="51" t="b">
        <v>0</v>
      </c>
      <c r="G11" s="51" t="b">
        <v>0</v>
      </c>
    </row>
    <row r="12" spans="1:7" ht="28.5" customHeight="1">
      <c r="A12" s="120">
        <v>108</v>
      </c>
      <c r="B12" s="41" t="s">
        <v>13</v>
      </c>
      <c r="C12" s="51" t="b">
        <v>0</v>
      </c>
      <c r="D12" s="51" t="b">
        <v>0</v>
      </c>
      <c r="E12" s="51" t="b">
        <v>0</v>
      </c>
      <c r="F12" s="51" t="b">
        <v>0</v>
      </c>
      <c r="G12" s="51" t="b">
        <v>1</v>
      </c>
    </row>
    <row r="13" spans="1:7" ht="28.5" customHeight="1">
      <c r="A13" s="122">
        <v>110</v>
      </c>
      <c r="B13" s="41" t="s">
        <v>14</v>
      </c>
      <c r="C13" s="51" t="b">
        <v>0</v>
      </c>
      <c r="D13" s="51" t="b">
        <v>0</v>
      </c>
      <c r="E13" s="51" t="b">
        <v>0</v>
      </c>
      <c r="F13" s="51" t="b">
        <v>0</v>
      </c>
      <c r="G13" s="51" t="b">
        <v>0</v>
      </c>
    </row>
    <row r="14" spans="1:7" ht="28.5" customHeight="1">
      <c r="A14" s="124">
        <v>112</v>
      </c>
      <c r="B14" s="41" t="s">
        <v>16</v>
      </c>
      <c r="C14" s="51" t="b">
        <v>0</v>
      </c>
      <c r="D14" s="51" t="b">
        <v>0</v>
      </c>
      <c r="E14" s="51" t="b">
        <v>0</v>
      </c>
      <c r="F14" s="51" t="b">
        <v>0</v>
      </c>
      <c r="G14" s="51" t="b">
        <v>1</v>
      </c>
    </row>
    <row r="15" spans="1:7" ht="28.5" customHeight="1">
      <c r="A15" s="122">
        <v>114</v>
      </c>
      <c r="B15" s="122" t="s">
        <v>15</v>
      </c>
      <c r="C15" s="51" t="b">
        <v>0</v>
      </c>
      <c r="D15" s="51" t="b">
        <v>0</v>
      </c>
      <c r="E15" s="51" t="b">
        <v>0</v>
      </c>
      <c r="F15" s="51" t="b">
        <v>0</v>
      </c>
      <c r="G15" s="51" t="b">
        <v>1</v>
      </c>
    </row>
    <row r="16" spans="1:7" ht="28.5" customHeight="1">
      <c r="A16" s="122">
        <v>116</v>
      </c>
      <c r="B16" s="122" t="s">
        <v>159</v>
      </c>
      <c r="C16" s="51" t="b">
        <v>0</v>
      </c>
      <c r="D16" s="51" t="b">
        <v>0</v>
      </c>
      <c r="E16" s="51" t="b">
        <v>0</v>
      </c>
      <c r="F16" s="51" t="b">
        <v>0</v>
      </c>
      <c r="G16" s="51" t="b">
        <v>1</v>
      </c>
    </row>
    <row r="17" spans="1:7" ht="28.5" customHeight="1">
      <c r="A17" s="122">
        <v>118</v>
      </c>
      <c r="B17" s="41" t="s">
        <v>120</v>
      </c>
      <c r="C17" s="51" t="b">
        <v>0</v>
      </c>
      <c r="D17" s="51" t="b">
        <v>0</v>
      </c>
      <c r="E17" s="51" t="b">
        <v>0</v>
      </c>
      <c r="F17" s="51" t="b">
        <v>0</v>
      </c>
      <c r="G17" s="51" t="b">
        <v>0</v>
      </c>
    </row>
    <row r="18" spans="1:7" ht="28.5" customHeight="1">
      <c r="A18" s="122">
        <v>120</v>
      </c>
      <c r="B18" s="41" t="s">
        <v>17</v>
      </c>
      <c r="C18" s="51" t="b">
        <v>0</v>
      </c>
      <c r="D18" s="51" t="b">
        <v>0</v>
      </c>
      <c r="E18" s="51" t="b">
        <v>0</v>
      </c>
      <c r="F18" s="51" t="b">
        <v>0</v>
      </c>
      <c r="G18" s="51" t="b">
        <v>0</v>
      </c>
    </row>
    <row r="19" spans="1:7" ht="28.5" customHeight="1">
      <c r="A19" s="122">
        <v>122</v>
      </c>
      <c r="B19" s="41" t="s">
        <v>18</v>
      </c>
      <c r="C19" s="51" t="b">
        <v>0</v>
      </c>
      <c r="D19" s="51" t="b">
        <v>0</v>
      </c>
      <c r="E19" s="51" t="b">
        <v>0</v>
      </c>
      <c r="F19" s="51" t="b">
        <v>0</v>
      </c>
      <c r="G19" s="51" t="b">
        <v>0</v>
      </c>
    </row>
    <row r="20" spans="1:7" ht="28.5" customHeight="1">
      <c r="A20" s="120">
        <v>124</v>
      </c>
      <c r="B20" s="88" t="s">
        <v>19</v>
      </c>
      <c r="C20" s="51" t="b">
        <v>0</v>
      </c>
      <c r="D20" s="51" t="b">
        <v>0</v>
      </c>
      <c r="E20" s="51" t="b">
        <v>0</v>
      </c>
      <c r="F20" s="51" t="b">
        <v>0</v>
      </c>
      <c r="G20" s="51" t="b">
        <v>1</v>
      </c>
    </row>
    <row r="21" spans="1:7" ht="28.5" customHeight="1">
      <c r="A21" s="122">
        <v>126</v>
      </c>
      <c r="B21" s="41" t="s">
        <v>20</v>
      </c>
      <c r="C21" s="51" t="b">
        <v>0</v>
      </c>
      <c r="D21" s="51" t="b">
        <v>0</v>
      </c>
      <c r="E21" s="51" t="b">
        <v>0</v>
      </c>
      <c r="F21" s="51" t="b">
        <v>0</v>
      </c>
      <c r="G21" s="51" t="b">
        <v>1</v>
      </c>
    </row>
    <row r="22" spans="1:7" ht="28.5" customHeight="1">
      <c r="A22" s="119"/>
      <c r="B22" s="32"/>
      <c r="C22" s="32"/>
      <c r="D22" s="32"/>
      <c r="E22" s="32"/>
      <c r="F22" s="32"/>
      <c r="G22" s="32"/>
    </row>
    <row r="23" spans="1:7" ht="28.5" customHeight="1">
      <c r="A23" s="119"/>
      <c r="B23" s="119"/>
      <c r="C23" s="119"/>
      <c r="D23" s="119"/>
      <c r="E23" s="119"/>
      <c r="F23" s="119"/>
      <c r="G23" s="119"/>
    </row>
    <row r="24" spans="1:7" ht="28.5" customHeight="1">
      <c r="A24" s="119"/>
      <c r="B24" s="119"/>
      <c r="C24" s="119"/>
      <c r="D24" s="119"/>
      <c r="E24" s="119"/>
      <c r="F24" s="119"/>
      <c r="G24" s="119"/>
    </row>
    <row r="25" spans="1:7" ht="28.5" customHeight="1">
      <c r="A25" s="116" t="s">
        <v>21</v>
      </c>
      <c r="B25" s="116" t="s">
        <v>3</v>
      </c>
      <c r="C25" s="116" t="s">
        <v>4</v>
      </c>
      <c r="D25" s="116" t="s">
        <v>5</v>
      </c>
      <c r="E25" s="116" t="s">
        <v>6</v>
      </c>
      <c r="F25" s="116" t="s">
        <v>7</v>
      </c>
      <c r="G25" s="116" t="s">
        <v>8</v>
      </c>
    </row>
    <row r="26" spans="1:7" ht="28.5" customHeight="1">
      <c r="A26" s="122">
        <v>101</v>
      </c>
      <c r="B26" s="120" t="s">
        <v>22</v>
      </c>
      <c r="C26" s="51" t="b">
        <v>0</v>
      </c>
      <c r="D26" s="51" t="b">
        <v>0</v>
      </c>
      <c r="E26" s="51" t="b">
        <v>0</v>
      </c>
      <c r="F26" s="51" t="b">
        <v>0</v>
      </c>
      <c r="G26" s="51" t="b">
        <v>1</v>
      </c>
    </row>
    <row r="27" spans="1:7" ht="28.5" customHeight="1">
      <c r="A27" s="259">
        <v>103</v>
      </c>
      <c r="B27" s="120" t="s">
        <v>23</v>
      </c>
      <c r="C27" s="51" t="b">
        <v>0</v>
      </c>
      <c r="D27" s="51" t="b">
        <v>0</v>
      </c>
      <c r="E27" s="51" t="b">
        <v>0</v>
      </c>
      <c r="F27" s="51" t="b">
        <v>0</v>
      </c>
      <c r="G27" s="51" t="b">
        <v>1</v>
      </c>
    </row>
    <row r="28" spans="1:7" ht="28.5" customHeight="1">
      <c r="A28" s="259"/>
      <c r="B28" s="120" t="s">
        <v>129</v>
      </c>
      <c r="C28" s="51" t="b">
        <v>0</v>
      </c>
      <c r="D28" s="51" t="b">
        <v>0</v>
      </c>
      <c r="E28" s="51" t="b">
        <v>0</v>
      </c>
      <c r="F28" s="51" t="b">
        <v>0</v>
      </c>
      <c r="G28" s="51" t="b">
        <v>0</v>
      </c>
    </row>
    <row r="29" spans="1:7" ht="28.5" customHeight="1">
      <c r="A29" s="122">
        <v>105</v>
      </c>
      <c r="B29" s="82" t="s">
        <v>24</v>
      </c>
      <c r="C29" s="51" t="b">
        <v>0</v>
      </c>
      <c r="D29" s="51" t="b">
        <v>0</v>
      </c>
      <c r="E29" s="51" t="b">
        <v>0</v>
      </c>
      <c r="F29" s="51" t="b">
        <v>0</v>
      </c>
      <c r="G29" s="51" t="b">
        <v>1</v>
      </c>
    </row>
    <row r="30" spans="1:7" ht="28.5" customHeight="1">
      <c r="A30" s="260">
        <v>107</v>
      </c>
      <c r="B30" s="122" t="s">
        <v>25</v>
      </c>
      <c r="C30" s="51" t="b">
        <v>0</v>
      </c>
      <c r="D30" s="51" t="b">
        <v>0</v>
      </c>
      <c r="E30" s="51" t="b">
        <v>0</v>
      </c>
      <c r="F30" s="51" t="b">
        <v>0</v>
      </c>
      <c r="G30" s="51" t="b">
        <v>1</v>
      </c>
    </row>
    <row r="31" spans="1:7" ht="28.5" customHeight="1">
      <c r="A31" s="261"/>
      <c r="B31" s="122" t="s">
        <v>125</v>
      </c>
      <c r="C31" s="51" t="b">
        <v>0</v>
      </c>
      <c r="D31" s="51" t="b">
        <v>0</v>
      </c>
      <c r="E31" s="51" t="b">
        <v>0</v>
      </c>
      <c r="F31" s="51" t="b">
        <v>0</v>
      </c>
      <c r="G31" s="51" t="b">
        <v>0</v>
      </c>
    </row>
    <row r="32" spans="1:7" ht="28.5" customHeight="1">
      <c r="A32" s="122">
        <v>109</v>
      </c>
      <c r="B32" s="122" t="s">
        <v>27</v>
      </c>
      <c r="C32" s="51" t="b">
        <v>0</v>
      </c>
      <c r="D32" s="51" t="b">
        <v>0</v>
      </c>
      <c r="E32" s="51" t="b">
        <v>0</v>
      </c>
      <c r="F32" s="51" t="b">
        <v>0</v>
      </c>
      <c r="G32" s="51" t="b">
        <v>1</v>
      </c>
    </row>
    <row r="33" spans="1:7" ht="28.5" customHeight="1">
      <c r="A33" s="120">
        <v>111</v>
      </c>
      <c r="B33" s="126" t="s">
        <v>119</v>
      </c>
      <c r="C33" s="121" t="b">
        <v>0</v>
      </c>
      <c r="D33" s="121" t="b">
        <v>0</v>
      </c>
      <c r="E33" s="121" t="b">
        <v>0</v>
      </c>
      <c r="F33" s="121" t="b">
        <v>0</v>
      </c>
      <c r="G33" s="51" t="b">
        <v>1</v>
      </c>
    </row>
    <row r="34" spans="1:7" ht="28.5" customHeight="1">
      <c r="A34" s="122">
        <v>115</v>
      </c>
      <c r="B34" s="120" t="s">
        <v>28</v>
      </c>
      <c r="C34" s="51" t="b">
        <v>0</v>
      </c>
      <c r="D34" s="51" t="b">
        <v>0</v>
      </c>
      <c r="E34" s="51" t="b">
        <v>0</v>
      </c>
      <c r="F34" s="51" t="b">
        <v>0</v>
      </c>
      <c r="G34" s="51" t="b">
        <v>1</v>
      </c>
    </row>
    <row r="35" spans="1:7" ht="28.5" customHeight="1">
      <c r="A35" s="122">
        <v>117</v>
      </c>
      <c r="B35" s="120" t="s">
        <v>29</v>
      </c>
      <c r="C35" s="51" t="b">
        <v>0</v>
      </c>
      <c r="D35" s="51" t="b">
        <v>0</v>
      </c>
      <c r="E35" s="51" t="b">
        <v>0</v>
      </c>
      <c r="F35" s="51" t="b">
        <v>0</v>
      </c>
      <c r="G35" s="51" t="b">
        <v>1</v>
      </c>
    </row>
    <row r="36" spans="1:7" ht="28.5" customHeight="1">
      <c r="A36" s="122">
        <v>119</v>
      </c>
      <c r="B36" s="122" t="s">
        <v>127</v>
      </c>
      <c r="C36" s="51" t="b">
        <v>0</v>
      </c>
      <c r="D36" s="51" t="b">
        <v>0</v>
      </c>
      <c r="E36" s="51" t="b">
        <v>0</v>
      </c>
      <c r="F36" s="51" t="b">
        <v>0</v>
      </c>
      <c r="G36" s="51" t="b">
        <v>1</v>
      </c>
    </row>
    <row r="37" spans="1:7" ht="28.5" customHeight="1">
      <c r="A37" s="122">
        <v>121</v>
      </c>
      <c r="B37" s="122" t="s">
        <v>30</v>
      </c>
      <c r="C37" s="51" t="b">
        <v>0</v>
      </c>
      <c r="D37" s="51" t="b">
        <v>0</v>
      </c>
      <c r="E37" s="51" t="b">
        <v>0</v>
      </c>
      <c r="F37" s="51" t="b">
        <v>0</v>
      </c>
      <c r="G37" s="51" t="b">
        <v>1</v>
      </c>
    </row>
    <row r="38" spans="1:7" ht="28.5" customHeight="1">
      <c r="A38" s="122">
        <v>123</v>
      </c>
      <c r="B38" s="122" t="s">
        <v>31</v>
      </c>
      <c r="C38" s="122"/>
      <c r="D38" s="122"/>
      <c r="E38" s="122"/>
      <c r="F38" s="122"/>
      <c r="G38" s="122"/>
    </row>
    <row r="39" spans="1:7" ht="28.5" customHeight="1">
      <c r="A39" s="119"/>
      <c r="B39" s="119"/>
      <c r="C39" s="119"/>
      <c r="D39" s="119"/>
      <c r="E39" s="119"/>
      <c r="F39" s="119"/>
      <c r="G39" s="119"/>
    </row>
    <row r="40" spans="1:7" ht="28.5" customHeight="1">
      <c r="A40" s="119"/>
      <c r="B40" s="119"/>
      <c r="C40" s="119"/>
      <c r="D40" s="119"/>
      <c r="E40" s="119"/>
      <c r="F40" s="119"/>
      <c r="G40" s="119"/>
    </row>
    <row r="41" spans="1:7" ht="28.5" customHeight="1">
      <c r="A41" s="119"/>
      <c r="B41" s="119"/>
      <c r="C41" s="119"/>
      <c r="D41" s="119"/>
      <c r="E41" s="119"/>
      <c r="F41" s="119"/>
      <c r="G41" s="119"/>
    </row>
    <row r="42" spans="1:7" ht="28.5" customHeight="1">
      <c r="A42" s="119"/>
      <c r="B42" s="119"/>
      <c r="C42" s="119"/>
      <c r="D42" s="119"/>
      <c r="E42" s="119"/>
      <c r="F42" s="119"/>
      <c r="G42" s="119"/>
    </row>
    <row r="43" spans="1:7" ht="28.5" customHeight="1">
      <c r="A43" s="119"/>
      <c r="B43" s="119"/>
      <c r="C43" s="119"/>
      <c r="D43" s="119"/>
      <c r="E43" s="119"/>
      <c r="F43" s="119"/>
      <c r="G43" s="119"/>
    </row>
    <row r="44" spans="1:7" ht="28.5" customHeight="1">
      <c r="A44" s="119"/>
      <c r="B44" s="119"/>
      <c r="C44" s="119"/>
      <c r="D44" s="119"/>
      <c r="E44" s="119"/>
      <c r="F44" s="119"/>
      <c r="G44" s="119"/>
    </row>
    <row r="45" spans="1:7" ht="28.5" customHeight="1">
      <c r="A45" s="119"/>
      <c r="B45" s="119"/>
      <c r="C45" s="119"/>
      <c r="D45" s="119"/>
      <c r="E45" s="119"/>
      <c r="F45" s="119"/>
      <c r="G45" s="119"/>
    </row>
    <row r="46" spans="1:7" ht="28.5" customHeight="1">
      <c r="A46" s="119"/>
      <c r="B46" s="119"/>
      <c r="C46" s="119"/>
      <c r="D46" s="119"/>
      <c r="E46" s="119"/>
      <c r="F46" s="119"/>
      <c r="G46" s="119"/>
    </row>
    <row r="47" spans="1:7" ht="28.5" customHeight="1">
      <c r="A47" s="119"/>
      <c r="B47" s="119"/>
      <c r="C47" s="119"/>
      <c r="D47" s="119"/>
      <c r="E47" s="119"/>
      <c r="F47" s="119"/>
      <c r="G47" s="119"/>
    </row>
    <row r="48" spans="1:7" ht="28.5" customHeight="1">
      <c r="A48" s="119"/>
      <c r="B48" s="119"/>
      <c r="C48" s="119"/>
      <c r="D48" s="119"/>
      <c r="E48" s="119"/>
      <c r="F48" s="119"/>
      <c r="G48" s="119"/>
    </row>
    <row r="49" spans="1:7" ht="28.5" customHeight="1">
      <c r="A49" s="119"/>
      <c r="B49" s="119"/>
      <c r="C49" s="119"/>
      <c r="D49" s="119"/>
      <c r="E49" s="119"/>
      <c r="F49" s="119"/>
      <c r="G49" s="119"/>
    </row>
    <row r="50" spans="1:7" ht="28.5" customHeight="1">
      <c r="A50" s="119"/>
      <c r="B50" s="119"/>
      <c r="C50" s="119"/>
      <c r="D50" s="119"/>
      <c r="E50" s="119"/>
      <c r="F50" s="119"/>
      <c r="G50" s="119"/>
    </row>
    <row r="51" spans="1:7" ht="28.5" customHeight="1">
      <c r="A51" s="116" t="s">
        <v>55</v>
      </c>
      <c r="B51" s="116" t="s">
        <v>3</v>
      </c>
      <c r="C51" s="116" t="s">
        <v>4</v>
      </c>
      <c r="D51" s="116" t="s">
        <v>5</v>
      </c>
      <c r="E51" s="116" t="s">
        <v>6</v>
      </c>
      <c r="F51" s="116" t="s">
        <v>7</v>
      </c>
      <c r="G51" s="116" t="s">
        <v>8</v>
      </c>
    </row>
    <row r="52" spans="1:7" ht="28.5" customHeight="1">
      <c r="A52" s="120">
        <v>202</v>
      </c>
      <c r="B52" s="82" t="s">
        <v>115</v>
      </c>
      <c r="C52" s="121" t="b">
        <v>0</v>
      </c>
      <c r="D52" s="121" t="b">
        <v>0</v>
      </c>
      <c r="E52" s="121" t="b">
        <v>0</v>
      </c>
      <c r="F52" s="121" t="b">
        <v>0</v>
      </c>
      <c r="G52" s="121" t="b">
        <v>0</v>
      </c>
    </row>
    <row r="53" spans="1:7" ht="28.5" customHeight="1">
      <c r="A53" s="260">
        <v>204</v>
      </c>
      <c r="B53" s="82" t="s">
        <v>57</v>
      </c>
      <c r="C53" s="121" t="b">
        <v>0</v>
      </c>
      <c r="D53" s="121" t="b">
        <v>0</v>
      </c>
      <c r="E53" s="121" t="b">
        <v>0</v>
      </c>
      <c r="F53" s="121" t="b">
        <v>0</v>
      </c>
      <c r="G53" s="121" t="b">
        <v>1</v>
      </c>
    </row>
    <row r="54" spans="1:7" ht="28.5" customHeight="1">
      <c r="A54" s="261"/>
      <c r="B54" s="82" t="s">
        <v>58</v>
      </c>
      <c r="C54" s="51" t="b">
        <v>0</v>
      </c>
      <c r="D54" s="51" t="b">
        <v>0</v>
      </c>
      <c r="E54" s="51" t="b">
        <v>0</v>
      </c>
      <c r="F54" s="51" t="b">
        <v>0</v>
      </c>
      <c r="G54" s="51" t="b">
        <v>0</v>
      </c>
    </row>
    <row r="55" spans="1:7" ht="28.5" customHeight="1">
      <c r="A55" s="122">
        <v>206</v>
      </c>
      <c r="B55" s="82" t="s">
        <v>59</v>
      </c>
      <c r="C55" s="51" t="b">
        <v>0</v>
      </c>
      <c r="D55" s="51" t="b">
        <v>0</v>
      </c>
      <c r="E55" s="51" t="b">
        <v>0</v>
      </c>
      <c r="F55" s="51" t="b">
        <v>0</v>
      </c>
      <c r="G55" s="51" t="b">
        <v>1</v>
      </c>
    </row>
    <row r="56" spans="1:7" ht="28.5" customHeight="1">
      <c r="A56" s="122">
        <v>208</v>
      </c>
      <c r="B56" s="122" t="s">
        <v>60</v>
      </c>
      <c r="C56" s="51" t="b">
        <v>0</v>
      </c>
      <c r="D56" s="51" t="b">
        <v>0</v>
      </c>
      <c r="E56" s="51" t="b">
        <v>0</v>
      </c>
      <c r="F56" s="51" t="b">
        <v>0</v>
      </c>
      <c r="G56" s="51" t="b">
        <v>1</v>
      </c>
    </row>
    <row r="57" spans="1:7" ht="28.5" customHeight="1">
      <c r="A57" s="122">
        <v>210</v>
      </c>
      <c r="B57" s="122" t="s">
        <v>130</v>
      </c>
      <c r="C57" s="51" t="b">
        <v>0</v>
      </c>
      <c r="D57" s="51" t="b">
        <v>0</v>
      </c>
      <c r="E57" s="51" t="b">
        <v>0</v>
      </c>
      <c r="F57" s="51" t="b">
        <v>0</v>
      </c>
      <c r="G57" s="51" t="b">
        <v>1</v>
      </c>
    </row>
    <row r="58" spans="1:7" ht="28.5" customHeight="1">
      <c r="A58" s="123">
        <v>212</v>
      </c>
      <c r="B58" s="88" t="s">
        <v>9</v>
      </c>
      <c r="C58" s="121" t="b">
        <v>0</v>
      </c>
      <c r="D58" s="121" t="b">
        <v>0</v>
      </c>
      <c r="E58" s="121" t="b">
        <v>0</v>
      </c>
      <c r="F58" s="121" t="b">
        <v>0</v>
      </c>
      <c r="G58" s="51" t="b">
        <v>0</v>
      </c>
    </row>
    <row r="59" spans="1:7" ht="28.5" customHeight="1">
      <c r="A59" s="122">
        <v>214</v>
      </c>
      <c r="B59" s="122" t="s">
        <v>62</v>
      </c>
      <c r="C59" s="51" t="b">
        <v>0</v>
      </c>
      <c r="D59" s="51" t="b">
        <v>0</v>
      </c>
      <c r="E59" s="51" t="b">
        <v>0</v>
      </c>
      <c r="F59" s="51" t="b">
        <v>0</v>
      </c>
      <c r="G59" s="51" t="b">
        <v>0</v>
      </c>
    </row>
    <row r="60" spans="1:7" ht="28.5" customHeight="1">
      <c r="A60" s="259">
        <v>216</v>
      </c>
      <c r="B60" s="122" t="s">
        <v>63</v>
      </c>
      <c r="C60" s="51" t="b">
        <v>0</v>
      </c>
      <c r="D60" s="51" t="b">
        <v>0</v>
      </c>
      <c r="E60" s="51" t="b">
        <v>0</v>
      </c>
      <c r="F60" s="51" t="b">
        <v>0</v>
      </c>
      <c r="G60" s="51" t="b">
        <v>1</v>
      </c>
    </row>
    <row r="61" spans="1:7" ht="28.5" customHeight="1">
      <c r="A61" s="259"/>
      <c r="B61" s="122" t="s">
        <v>64</v>
      </c>
      <c r="C61" s="51" t="b">
        <v>0</v>
      </c>
      <c r="D61" s="51" t="b">
        <v>0</v>
      </c>
      <c r="E61" s="51" t="b">
        <v>0</v>
      </c>
      <c r="F61" s="51" t="b">
        <v>0</v>
      </c>
      <c r="G61" s="51" t="b">
        <v>0</v>
      </c>
    </row>
    <row r="62" spans="1:7" ht="28.5" customHeight="1">
      <c r="A62" s="259">
        <v>218</v>
      </c>
      <c r="B62" s="122" t="s">
        <v>65</v>
      </c>
      <c r="C62" s="51" t="b">
        <v>0</v>
      </c>
      <c r="D62" s="51" t="b">
        <v>0</v>
      </c>
      <c r="E62" s="51" t="b">
        <v>0</v>
      </c>
      <c r="F62" s="51" t="b">
        <v>0</v>
      </c>
      <c r="G62" s="51" t="b">
        <v>1</v>
      </c>
    </row>
    <row r="63" spans="1:7" ht="28.5" customHeight="1">
      <c r="A63" s="259"/>
      <c r="B63" s="120" t="s">
        <v>66</v>
      </c>
      <c r="C63" s="51" t="b">
        <v>0</v>
      </c>
      <c r="D63" s="51" t="b">
        <v>0</v>
      </c>
      <c r="E63" s="51" t="b">
        <v>0</v>
      </c>
      <c r="F63" s="51" t="b">
        <v>0</v>
      </c>
      <c r="G63" s="51" t="b">
        <v>1</v>
      </c>
    </row>
    <row r="64" spans="1:7" ht="28.5" customHeight="1">
      <c r="A64" s="259">
        <v>220</v>
      </c>
      <c r="B64" s="120" t="s">
        <v>67</v>
      </c>
      <c r="C64" s="51" t="b">
        <v>0</v>
      </c>
      <c r="D64" s="51" t="b">
        <v>0</v>
      </c>
      <c r="E64" s="51" t="b">
        <v>0</v>
      </c>
      <c r="F64" s="51" t="b">
        <v>0</v>
      </c>
      <c r="G64" s="51" t="b">
        <v>1</v>
      </c>
    </row>
    <row r="65" spans="1:7" ht="28.5" customHeight="1">
      <c r="A65" s="259"/>
      <c r="B65" s="120" t="s">
        <v>132</v>
      </c>
      <c r="C65" s="51" t="b">
        <v>0</v>
      </c>
      <c r="D65" s="51" t="b">
        <v>0</v>
      </c>
      <c r="E65" s="51" t="b">
        <v>0</v>
      </c>
      <c r="F65" s="51" t="b">
        <v>0</v>
      </c>
      <c r="G65" s="51" t="b">
        <v>0</v>
      </c>
    </row>
    <row r="66" spans="1:7" ht="28.5" customHeight="1">
      <c r="A66" s="125">
        <v>222</v>
      </c>
      <c r="B66" s="127" t="s">
        <v>166</v>
      </c>
      <c r="C66" s="51" t="b">
        <v>0</v>
      </c>
      <c r="D66" s="51" t="b">
        <v>0</v>
      </c>
      <c r="E66" s="51" t="b">
        <v>0</v>
      </c>
      <c r="F66" s="51" t="b">
        <v>0</v>
      </c>
      <c r="G66" s="51" t="b">
        <v>0</v>
      </c>
    </row>
    <row r="67" spans="1:7" ht="28.5" customHeight="1">
      <c r="A67" s="120">
        <v>224</v>
      </c>
      <c r="B67" s="82" t="s">
        <v>68</v>
      </c>
      <c r="C67" s="121" t="b">
        <v>0</v>
      </c>
      <c r="D67" s="121" t="b">
        <v>0</v>
      </c>
      <c r="E67" s="121" t="b">
        <v>0</v>
      </c>
      <c r="F67" s="121" t="b">
        <v>0</v>
      </c>
      <c r="G67" s="51" t="b">
        <v>0</v>
      </c>
    </row>
    <row r="68" spans="1:7" ht="28.5" customHeight="1">
      <c r="A68" s="122">
        <v>226</v>
      </c>
      <c r="B68" s="122" t="s">
        <v>69</v>
      </c>
      <c r="C68" s="51" t="b">
        <v>0</v>
      </c>
      <c r="D68" s="51" t="b">
        <v>0</v>
      </c>
      <c r="E68" s="51" t="b">
        <v>0</v>
      </c>
      <c r="F68" s="51" t="b">
        <v>0</v>
      </c>
      <c r="G68" s="51" t="b">
        <v>1</v>
      </c>
    </row>
    <row r="69" spans="1:7" ht="28.5" customHeight="1">
      <c r="A69" s="120">
        <v>228</v>
      </c>
      <c r="B69" s="82" t="s">
        <v>70</v>
      </c>
      <c r="C69" s="121" t="b">
        <v>0</v>
      </c>
      <c r="D69" s="121" t="b">
        <v>0</v>
      </c>
      <c r="E69" s="121" t="b">
        <v>0</v>
      </c>
      <c r="F69" s="121" t="b">
        <v>0</v>
      </c>
      <c r="G69" s="51" t="b">
        <v>1</v>
      </c>
    </row>
    <row r="70" spans="1:7" ht="28.5" customHeight="1">
      <c r="A70" s="122">
        <v>230</v>
      </c>
      <c r="B70" s="127" t="s">
        <v>71</v>
      </c>
      <c r="C70" s="51" t="b">
        <v>0</v>
      </c>
      <c r="D70" s="51" t="b">
        <v>0</v>
      </c>
      <c r="E70" s="51" t="b">
        <v>0</v>
      </c>
      <c r="F70" s="51" t="b">
        <v>0</v>
      </c>
      <c r="G70" s="51" t="b">
        <v>1</v>
      </c>
    </row>
    <row r="71" spans="1:7" ht="28.5" customHeight="1">
      <c r="A71" s="120">
        <v>232</v>
      </c>
      <c r="B71" s="82" t="s">
        <v>167</v>
      </c>
      <c r="C71" s="121" t="b">
        <v>0</v>
      </c>
      <c r="D71" s="121" t="b">
        <v>0</v>
      </c>
      <c r="E71" s="121" t="b">
        <v>0</v>
      </c>
      <c r="F71" s="121" t="b">
        <v>0</v>
      </c>
      <c r="G71" s="51" t="b">
        <v>0</v>
      </c>
    </row>
    <row r="72" spans="1:7" ht="28.5" customHeight="1">
      <c r="A72" s="122">
        <v>234</v>
      </c>
      <c r="B72" s="122" t="s">
        <v>137</v>
      </c>
      <c r="C72" s="51" t="b">
        <v>0</v>
      </c>
      <c r="D72" s="51" t="b">
        <v>0</v>
      </c>
      <c r="E72" s="51" t="b">
        <v>0</v>
      </c>
      <c r="F72" s="51" t="b">
        <v>0</v>
      </c>
      <c r="G72" s="51" t="b">
        <v>0</v>
      </c>
    </row>
    <row r="73" spans="1:7" ht="28.5" customHeight="1">
      <c r="A73" s="128">
        <v>236</v>
      </c>
      <c r="B73" s="128" t="s">
        <v>31</v>
      </c>
      <c r="C73" s="128"/>
      <c r="D73" s="128"/>
      <c r="E73" s="128"/>
      <c r="F73" s="128"/>
      <c r="G73" s="128"/>
    </row>
    <row r="74" spans="1:7" ht="28.5" customHeight="1">
      <c r="A74" s="142"/>
      <c r="B74" s="142"/>
      <c r="C74" s="142"/>
      <c r="D74" s="142"/>
      <c r="E74" s="142"/>
      <c r="F74" s="142"/>
      <c r="G74" s="142"/>
    </row>
    <row r="75" spans="1:7" ht="28.5" customHeight="1">
      <c r="A75" s="142"/>
      <c r="B75" s="142"/>
      <c r="C75" s="142"/>
      <c r="D75" s="142"/>
      <c r="E75" s="142"/>
      <c r="F75" s="142"/>
      <c r="G75" s="142"/>
    </row>
    <row r="76" spans="1:7" ht="28.5" customHeight="1">
      <c r="A76" s="142"/>
      <c r="B76" s="142"/>
      <c r="C76" s="142"/>
      <c r="D76" s="142"/>
      <c r="E76" s="142"/>
      <c r="F76" s="142"/>
      <c r="G76" s="142"/>
    </row>
    <row r="77" spans="1:7" ht="35.25" customHeight="1">
      <c r="A77" s="142"/>
      <c r="B77" s="142"/>
      <c r="C77" s="142"/>
      <c r="D77" s="142"/>
      <c r="E77" s="142"/>
      <c r="F77" s="142"/>
      <c r="G77" s="142"/>
    </row>
    <row r="78" spans="1:7" ht="35.25" customHeight="1">
      <c r="A78" s="142"/>
      <c r="B78" s="142"/>
      <c r="C78" s="142"/>
      <c r="D78" s="142"/>
      <c r="E78" s="142"/>
      <c r="F78" s="142"/>
      <c r="G78" s="142"/>
    </row>
    <row r="79" spans="1:7" ht="28.5" customHeight="1">
      <c r="A79" s="119" t="s">
        <v>211</v>
      </c>
      <c r="B79" s="119"/>
      <c r="C79" s="119"/>
      <c r="D79" s="119"/>
      <c r="E79" s="119"/>
      <c r="F79" s="119"/>
      <c r="G79" s="119"/>
    </row>
    <row r="80" spans="1:7" ht="28.5" customHeight="1">
      <c r="A80" s="119"/>
      <c r="B80" s="119"/>
      <c r="C80" s="119"/>
      <c r="D80" s="119"/>
      <c r="E80" s="119"/>
      <c r="F80" s="119"/>
      <c r="G80" s="119"/>
    </row>
    <row r="81" spans="1:7" ht="28.5" customHeight="1">
      <c r="A81" s="119"/>
      <c r="B81" s="119"/>
      <c r="C81" s="119"/>
      <c r="D81" s="119"/>
      <c r="E81" s="119"/>
      <c r="F81" s="119"/>
      <c r="G81" s="119"/>
    </row>
    <row r="82" spans="1:7" ht="28.5" customHeight="1">
      <c r="A82" s="119"/>
      <c r="B82" s="119"/>
      <c r="C82" s="119"/>
      <c r="D82" s="119"/>
      <c r="E82" s="119"/>
      <c r="F82" s="119"/>
      <c r="G82" s="119"/>
    </row>
    <row r="83" spans="1:7" ht="28.5" customHeight="1">
      <c r="A83" s="119"/>
      <c r="B83" s="119"/>
      <c r="C83" s="119"/>
      <c r="D83" s="119"/>
      <c r="E83" s="119"/>
      <c r="F83" s="119"/>
      <c r="G83" s="119"/>
    </row>
    <row r="84" spans="1:7" ht="28.5" customHeight="1">
      <c r="A84" s="116" t="s">
        <v>32</v>
      </c>
      <c r="B84" s="116" t="s">
        <v>3</v>
      </c>
      <c r="C84" s="116" t="s">
        <v>4</v>
      </c>
      <c r="D84" s="116" t="s">
        <v>5</v>
      </c>
      <c r="E84" s="116" t="s">
        <v>6</v>
      </c>
      <c r="F84" s="116" t="s">
        <v>7</v>
      </c>
      <c r="G84" s="116" t="s">
        <v>8</v>
      </c>
    </row>
    <row r="85" spans="1:7" ht="28.5" customHeight="1">
      <c r="A85" s="128">
        <v>203</v>
      </c>
      <c r="B85" s="129" t="s">
        <v>33</v>
      </c>
      <c r="C85" s="128"/>
      <c r="D85" s="128"/>
      <c r="E85" s="128"/>
      <c r="F85" s="128"/>
      <c r="G85" s="128"/>
    </row>
    <row r="86" spans="1:7" ht="28.5" customHeight="1">
      <c r="A86" s="259">
        <v>205</v>
      </c>
      <c r="B86" s="121" t="s">
        <v>34</v>
      </c>
      <c r="C86" s="51" t="b">
        <v>0</v>
      </c>
      <c r="D86" s="51" t="b">
        <v>0</v>
      </c>
      <c r="E86" s="51" t="b">
        <v>0</v>
      </c>
      <c r="F86" s="51" t="b">
        <v>0</v>
      </c>
      <c r="G86" s="51" t="b">
        <v>1</v>
      </c>
    </row>
    <row r="87" spans="1:7" ht="28.5" customHeight="1">
      <c r="A87" s="259"/>
      <c r="B87" s="51" t="s">
        <v>35</v>
      </c>
      <c r="C87" s="51" t="b">
        <v>0</v>
      </c>
      <c r="D87" s="51" t="b">
        <v>0</v>
      </c>
      <c r="E87" s="51" t="b">
        <v>0</v>
      </c>
      <c r="F87" s="51" t="b">
        <v>0</v>
      </c>
      <c r="G87" s="51" t="b">
        <v>1</v>
      </c>
    </row>
    <row r="88" spans="1:7" ht="28.5" customHeight="1">
      <c r="A88" s="259">
        <v>207</v>
      </c>
      <c r="B88" s="51" t="s">
        <v>36</v>
      </c>
      <c r="C88" s="51" t="b">
        <v>0</v>
      </c>
      <c r="D88" s="51" t="b">
        <v>0</v>
      </c>
      <c r="E88" s="51" t="b">
        <v>0</v>
      </c>
      <c r="F88" s="51" t="b">
        <v>0</v>
      </c>
      <c r="G88" s="51" t="b">
        <v>1</v>
      </c>
    </row>
    <row r="89" spans="1:7" ht="28.5" customHeight="1">
      <c r="A89" s="259"/>
      <c r="B89" s="51" t="s">
        <v>37</v>
      </c>
      <c r="C89" s="51" t="b">
        <v>0</v>
      </c>
      <c r="D89" s="51" t="b">
        <v>0</v>
      </c>
      <c r="E89" s="51" t="b">
        <v>0</v>
      </c>
      <c r="F89" s="51" t="b">
        <v>0</v>
      </c>
      <c r="G89" s="51" t="b">
        <v>0</v>
      </c>
    </row>
    <row r="90" spans="1:7" ht="28.5" customHeight="1">
      <c r="A90" s="122">
        <v>209</v>
      </c>
      <c r="B90" s="51" t="s">
        <v>38</v>
      </c>
      <c r="C90" s="51" t="b">
        <v>0</v>
      </c>
      <c r="D90" s="51" t="b">
        <v>0</v>
      </c>
      <c r="E90" s="51" t="b">
        <v>0</v>
      </c>
      <c r="F90" s="51" t="b">
        <v>0</v>
      </c>
      <c r="G90" s="51" t="b">
        <v>1</v>
      </c>
    </row>
    <row r="91" spans="1:7" ht="28.5" customHeight="1">
      <c r="A91" s="259">
        <v>211</v>
      </c>
      <c r="B91" s="51" t="s">
        <v>39</v>
      </c>
      <c r="C91" s="51" t="b">
        <v>0</v>
      </c>
      <c r="D91" s="51" t="b">
        <v>0</v>
      </c>
      <c r="E91" s="51" t="b">
        <v>0</v>
      </c>
      <c r="F91" s="51" t="b">
        <v>0</v>
      </c>
      <c r="G91" s="51" t="b">
        <v>1</v>
      </c>
    </row>
    <row r="92" spans="1:7" ht="28.5" customHeight="1">
      <c r="A92" s="259"/>
      <c r="B92" s="51" t="s">
        <v>40</v>
      </c>
      <c r="C92" s="51" t="b">
        <v>0</v>
      </c>
      <c r="D92" s="51" t="b">
        <v>0</v>
      </c>
      <c r="E92" s="51" t="b">
        <v>0</v>
      </c>
      <c r="F92" s="51" t="b">
        <v>0</v>
      </c>
      <c r="G92" s="51" t="b">
        <v>1</v>
      </c>
    </row>
    <row r="93" spans="1:7" ht="28.5" customHeight="1">
      <c r="A93" s="122">
        <v>215</v>
      </c>
      <c r="B93" s="130" t="s">
        <v>9</v>
      </c>
      <c r="C93" s="51" t="b">
        <v>0</v>
      </c>
      <c r="D93" s="51" t="b">
        <v>0</v>
      </c>
      <c r="E93" s="51" t="b">
        <v>0</v>
      </c>
      <c r="F93" s="51" t="b">
        <v>0</v>
      </c>
      <c r="G93" s="51" t="b">
        <v>0</v>
      </c>
    </row>
    <row r="94" spans="1:7" ht="28.5" customHeight="1">
      <c r="A94" s="122">
        <v>217</v>
      </c>
      <c r="B94" s="51" t="s">
        <v>41</v>
      </c>
      <c r="C94" s="51" t="b">
        <v>0</v>
      </c>
      <c r="D94" s="51" t="b">
        <v>0</v>
      </c>
      <c r="E94" s="51" t="b">
        <v>0</v>
      </c>
      <c r="F94" s="51" t="b">
        <v>0</v>
      </c>
      <c r="G94" s="51" t="b">
        <v>0</v>
      </c>
    </row>
    <row r="95" spans="1:7" ht="28.5" customHeight="1">
      <c r="A95" s="259">
        <v>219</v>
      </c>
      <c r="B95" s="51" t="s">
        <v>42</v>
      </c>
      <c r="C95" s="51" t="b">
        <v>0</v>
      </c>
      <c r="D95" s="51" t="b">
        <v>0</v>
      </c>
      <c r="E95" s="51" t="b">
        <v>0</v>
      </c>
      <c r="F95" s="51" t="b">
        <v>0</v>
      </c>
      <c r="G95" s="51" t="b">
        <v>1</v>
      </c>
    </row>
    <row r="96" spans="1:7" ht="28.5" customHeight="1">
      <c r="A96" s="259"/>
      <c r="B96" s="121" t="s">
        <v>43</v>
      </c>
      <c r="C96" s="51" t="b">
        <v>0</v>
      </c>
      <c r="D96" s="51" t="b">
        <v>0</v>
      </c>
      <c r="E96" s="51" t="b">
        <v>0</v>
      </c>
      <c r="F96" s="51" t="b">
        <v>0</v>
      </c>
      <c r="G96" s="51" t="b">
        <v>1</v>
      </c>
    </row>
    <row r="97" spans="1:7" ht="28.5" customHeight="1">
      <c r="A97" s="259">
        <v>221</v>
      </c>
      <c r="B97" s="121" t="s">
        <v>141</v>
      </c>
      <c r="C97" s="51" t="b">
        <v>0</v>
      </c>
      <c r="D97" s="51" t="b">
        <v>0</v>
      </c>
      <c r="E97" s="51" t="b">
        <v>0</v>
      </c>
      <c r="F97" s="51" t="b">
        <v>0</v>
      </c>
      <c r="G97" s="51" t="b">
        <v>1</v>
      </c>
    </row>
    <row r="98" spans="1:7" ht="28.5" customHeight="1">
      <c r="A98" s="259"/>
      <c r="B98" s="121" t="s">
        <v>44</v>
      </c>
      <c r="C98" s="51" t="b">
        <v>0</v>
      </c>
      <c r="D98" s="51" t="b">
        <v>0</v>
      </c>
      <c r="E98" s="51" t="b">
        <v>0</v>
      </c>
      <c r="F98" s="51" t="b">
        <v>0</v>
      </c>
      <c r="G98" s="51" t="b">
        <v>1</v>
      </c>
    </row>
    <row r="99" spans="1:7" ht="28.5" customHeight="1">
      <c r="A99" s="122">
        <v>223</v>
      </c>
      <c r="B99" s="121" t="s">
        <v>45</v>
      </c>
      <c r="C99" s="51" t="b">
        <v>0</v>
      </c>
      <c r="D99" s="51" t="b">
        <v>0</v>
      </c>
      <c r="E99" s="51" t="b">
        <v>0</v>
      </c>
      <c r="F99" s="51" t="b">
        <v>0</v>
      </c>
      <c r="G99" s="51" t="b">
        <v>1</v>
      </c>
    </row>
    <row r="100" spans="1:7" ht="28.5" customHeight="1">
      <c r="A100" s="120">
        <v>225</v>
      </c>
      <c r="B100" s="131" t="s">
        <v>184</v>
      </c>
      <c r="C100" s="121" t="b">
        <v>0</v>
      </c>
      <c r="D100" s="121" t="b">
        <v>0</v>
      </c>
      <c r="E100" s="121" t="b">
        <v>0</v>
      </c>
      <c r="F100" s="121" t="b">
        <v>0</v>
      </c>
      <c r="G100" s="51" t="b">
        <v>0</v>
      </c>
    </row>
    <row r="101" spans="1:7" ht="28.5" customHeight="1">
      <c r="A101" s="122">
        <v>227</v>
      </c>
      <c r="B101" s="130" t="s">
        <v>9</v>
      </c>
      <c r="C101" s="51" t="b">
        <v>0</v>
      </c>
      <c r="D101" s="51" t="b">
        <v>0</v>
      </c>
      <c r="E101" s="51" t="b">
        <v>0</v>
      </c>
      <c r="F101" s="51" t="b">
        <v>0</v>
      </c>
      <c r="G101" s="51" t="b">
        <v>0</v>
      </c>
    </row>
    <row r="102" spans="1:7" ht="28.5" customHeight="1">
      <c r="A102" s="122">
        <v>229</v>
      </c>
      <c r="B102" s="94" t="s">
        <v>48</v>
      </c>
      <c r="C102" s="51" t="b">
        <v>0</v>
      </c>
      <c r="D102" s="51" t="b">
        <v>0</v>
      </c>
      <c r="E102" s="51" t="b">
        <v>0</v>
      </c>
      <c r="F102" s="51" t="b">
        <v>0</v>
      </c>
      <c r="G102" s="51" t="b">
        <v>1</v>
      </c>
    </row>
    <row r="103" spans="1:7" ht="28.5" customHeight="1">
      <c r="A103" s="120">
        <v>231</v>
      </c>
      <c r="B103" s="132" t="s">
        <v>49</v>
      </c>
      <c r="C103" s="121" t="b">
        <v>0</v>
      </c>
      <c r="D103" s="121" t="b">
        <v>0</v>
      </c>
      <c r="E103" s="121" t="b">
        <v>0</v>
      </c>
      <c r="F103" s="121" t="b">
        <v>0</v>
      </c>
      <c r="G103" s="51" t="b">
        <v>1</v>
      </c>
    </row>
    <row r="104" spans="1:7" ht="28.5" customHeight="1">
      <c r="A104" s="122">
        <v>233</v>
      </c>
      <c r="B104" s="51" t="s">
        <v>50</v>
      </c>
      <c r="C104" s="51" t="b">
        <v>0</v>
      </c>
      <c r="D104" s="51" t="b">
        <v>0</v>
      </c>
      <c r="E104" s="51" t="b">
        <v>0</v>
      </c>
      <c r="F104" s="51" t="b">
        <v>0</v>
      </c>
      <c r="G104" s="51" t="b">
        <v>1</v>
      </c>
    </row>
    <row r="105" spans="1:7" ht="28.5" customHeight="1">
      <c r="A105" s="122">
        <v>235</v>
      </c>
      <c r="B105" s="51" t="s">
        <v>51</v>
      </c>
      <c r="C105" s="51" t="b">
        <v>0</v>
      </c>
      <c r="D105" s="51" t="b">
        <v>0</v>
      </c>
      <c r="E105" s="51" t="b">
        <v>0</v>
      </c>
      <c r="F105" s="51" t="b">
        <v>0</v>
      </c>
      <c r="G105" s="51" t="b">
        <v>1</v>
      </c>
    </row>
    <row r="106" spans="1:7" ht="28.5" customHeight="1">
      <c r="A106" s="122">
        <v>237</v>
      </c>
      <c r="B106" s="133" t="s">
        <v>52</v>
      </c>
      <c r="C106" s="51" t="b">
        <v>0</v>
      </c>
      <c r="D106" s="51" t="b">
        <v>0</v>
      </c>
      <c r="E106" s="51" t="b">
        <v>0</v>
      </c>
      <c r="F106" s="51" t="b">
        <v>0</v>
      </c>
      <c r="G106" s="51" t="b">
        <v>1</v>
      </c>
    </row>
    <row r="107" spans="1:7" ht="28.5" customHeight="1">
      <c r="A107" s="122">
        <v>239</v>
      </c>
      <c r="B107" s="51" t="s">
        <v>53</v>
      </c>
      <c r="C107" s="51" t="b">
        <v>0</v>
      </c>
      <c r="D107" s="51" t="b">
        <v>0</v>
      </c>
      <c r="E107" s="51" t="b">
        <v>0</v>
      </c>
      <c r="F107" s="51" t="b">
        <v>0</v>
      </c>
      <c r="G107" s="51" t="b">
        <v>1</v>
      </c>
    </row>
    <row r="108" spans="1:7" ht="28.5" customHeight="1">
      <c r="A108" s="119"/>
      <c r="B108" s="119"/>
      <c r="C108" s="119"/>
      <c r="D108" s="119"/>
      <c r="E108" s="119"/>
      <c r="F108" s="119"/>
      <c r="G108" s="119"/>
    </row>
    <row r="109" spans="1:7" ht="28.5" customHeight="1">
      <c r="A109" s="119"/>
      <c r="B109" s="119"/>
      <c r="C109" s="119"/>
      <c r="D109" s="119"/>
      <c r="E109" s="119"/>
      <c r="F109" s="119"/>
      <c r="G109" s="119"/>
    </row>
    <row r="110" spans="1:7" ht="28.5" customHeight="1">
      <c r="A110" s="119"/>
      <c r="B110" s="119"/>
      <c r="C110" s="119"/>
      <c r="D110" s="119"/>
      <c r="E110" s="119"/>
      <c r="F110" s="119"/>
      <c r="G110" s="119"/>
    </row>
    <row r="111" spans="1:7" ht="28.5" customHeight="1">
      <c r="A111" s="119"/>
      <c r="B111" s="119"/>
      <c r="C111" s="119"/>
      <c r="D111" s="119"/>
      <c r="E111" s="119"/>
      <c r="F111" s="119"/>
      <c r="G111" s="119"/>
    </row>
    <row r="112" spans="1:7" ht="28.5" customHeight="1">
      <c r="A112" s="119"/>
      <c r="B112" s="119"/>
      <c r="C112" s="119"/>
      <c r="D112" s="119"/>
      <c r="E112" s="119"/>
      <c r="F112" s="119"/>
      <c r="G112" s="119"/>
    </row>
    <row r="113" spans="1:7" ht="28.5" customHeight="1">
      <c r="A113" s="119"/>
      <c r="B113" s="119"/>
      <c r="C113" s="119"/>
      <c r="D113" s="119"/>
      <c r="E113" s="119"/>
      <c r="F113" s="119"/>
      <c r="G113" s="119"/>
    </row>
    <row r="114" spans="1:7" ht="28.5" customHeight="1">
      <c r="A114" s="119"/>
      <c r="B114" s="119"/>
      <c r="C114" s="119"/>
      <c r="D114" s="119"/>
      <c r="E114" s="119"/>
      <c r="F114" s="119"/>
      <c r="G114" s="119"/>
    </row>
    <row r="115" spans="1:7" ht="28.5" customHeight="1">
      <c r="A115" s="119"/>
      <c r="B115" s="119"/>
      <c r="C115" s="119"/>
      <c r="D115" s="119"/>
      <c r="E115" s="119"/>
      <c r="F115" s="119"/>
      <c r="G115" s="119"/>
    </row>
    <row r="116" spans="1:7" ht="28.5" customHeight="1">
      <c r="A116" s="116" t="s">
        <v>90</v>
      </c>
      <c r="B116" s="116" t="s">
        <v>3</v>
      </c>
      <c r="C116" s="116" t="s">
        <v>4</v>
      </c>
      <c r="D116" s="116" t="s">
        <v>5</v>
      </c>
      <c r="E116" s="116" t="s">
        <v>6</v>
      </c>
      <c r="F116" s="116" t="s">
        <v>7</v>
      </c>
      <c r="G116" s="116" t="s">
        <v>8</v>
      </c>
    </row>
    <row r="117" spans="1:7" ht="28.5" customHeight="1">
      <c r="A117" s="120">
        <v>300</v>
      </c>
      <c r="B117" s="132" t="s">
        <v>91</v>
      </c>
      <c r="C117" s="121" t="b">
        <v>0</v>
      </c>
      <c r="D117" s="121" t="b">
        <v>0</v>
      </c>
      <c r="E117" s="121" t="b">
        <v>0</v>
      </c>
      <c r="F117" s="121" t="b">
        <v>0</v>
      </c>
      <c r="G117" s="121" t="b">
        <v>1</v>
      </c>
    </row>
    <row r="118" spans="1:7" ht="28.5" customHeight="1">
      <c r="A118" s="122">
        <v>302</v>
      </c>
      <c r="B118" s="51" t="s">
        <v>92</v>
      </c>
      <c r="C118" s="51" t="b">
        <v>0</v>
      </c>
      <c r="D118" s="51" t="b">
        <v>0</v>
      </c>
      <c r="E118" s="51" t="b">
        <v>0</v>
      </c>
      <c r="F118" s="51" t="b">
        <v>0</v>
      </c>
      <c r="G118" s="121" t="b">
        <v>1</v>
      </c>
    </row>
    <row r="119" spans="1:7" ht="28.5" customHeight="1">
      <c r="A119" s="259">
        <v>304</v>
      </c>
      <c r="B119" s="51" t="s">
        <v>93</v>
      </c>
      <c r="C119" s="51" t="b">
        <v>0</v>
      </c>
      <c r="D119" s="51" t="b">
        <v>0</v>
      </c>
      <c r="E119" s="51" t="b">
        <v>0</v>
      </c>
      <c r="F119" s="51" t="b">
        <v>0</v>
      </c>
      <c r="G119" s="121" t="b">
        <v>1</v>
      </c>
    </row>
    <row r="120" spans="1:7" ht="28.5" customHeight="1">
      <c r="A120" s="259"/>
      <c r="B120" s="51" t="s">
        <v>148</v>
      </c>
      <c r="C120" s="51" t="b">
        <v>0</v>
      </c>
      <c r="D120" s="51" t="b">
        <v>0</v>
      </c>
      <c r="E120" s="51" t="b">
        <v>0</v>
      </c>
      <c r="F120" s="51" t="b">
        <v>0</v>
      </c>
      <c r="G120" s="121" t="b">
        <v>0</v>
      </c>
    </row>
    <row r="121" spans="1:7" ht="28.5" customHeight="1">
      <c r="A121" s="259">
        <v>306</v>
      </c>
      <c r="B121" s="51" t="s">
        <v>95</v>
      </c>
      <c r="C121" s="51" t="b">
        <v>0</v>
      </c>
      <c r="D121" s="51" t="b">
        <v>0</v>
      </c>
      <c r="E121" s="51" t="b">
        <v>0</v>
      </c>
      <c r="F121" s="51" t="b">
        <v>0</v>
      </c>
      <c r="G121" s="121" t="b">
        <v>0</v>
      </c>
    </row>
    <row r="122" spans="1:7" ht="28.5" customHeight="1">
      <c r="A122" s="259"/>
      <c r="B122" s="51" t="s">
        <v>96</v>
      </c>
      <c r="C122" s="51" t="b">
        <v>0</v>
      </c>
      <c r="D122" s="51" t="b">
        <v>0</v>
      </c>
      <c r="E122" s="51" t="b">
        <v>0</v>
      </c>
      <c r="F122" s="51" t="b">
        <v>0</v>
      </c>
      <c r="G122" s="121" t="b">
        <v>1</v>
      </c>
    </row>
    <row r="123" spans="1:7" ht="28.5" customHeight="1">
      <c r="A123" s="122">
        <v>308</v>
      </c>
      <c r="B123" s="94" t="s">
        <v>97</v>
      </c>
      <c r="C123" s="51" t="b">
        <v>0</v>
      </c>
      <c r="D123" s="51" t="b">
        <v>0</v>
      </c>
      <c r="E123" s="51" t="b">
        <v>0</v>
      </c>
      <c r="F123" s="51" t="b">
        <v>0</v>
      </c>
      <c r="G123" s="121" t="b">
        <v>1</v>
      </c>
    </row>
    <row r="124" spans="1:7" ht="28.5" customHeight="1">
      <c r="A124" s="259">
        <v>310</v>
      </c>
      <c r="B124" s="94" t="s">
        <v>98</v>
      </c>
      <c r="C124" s="51" t="b">
        <v>0</v>
      </c>
      <c r="D124" s="51" t="b">
        <v>0</v>
      </c>
      <c r="E124" s="51" t="b">
        <v>0</v>
      </c>
      <c r="F124" s="51" t="b">
        <v>0</v>
      </c>
      <c r="G124" s="121" t="b">
        <v>1</v>
      </c>
    </row>
    <row r="125" spans="1:7" ht="28.5" customHeight="1">
      <c r="A125" s="259"/>
      <c r="B125" s="51" t="s">
        <v>99</v>
      </c>
      <c r="C125" s="51" t="b">
        <v>0</v>
      </c>
      <c r="D125" s="51" t="b">
        <v>0</v>
      </c>
      <c r="E125" s="51" t="b">
        <v>0</v>
      </c>
      <c r="F125" s="51" t="b">
        <v>0</v>
      </c>
      <c r="G125" s="121" t="b">
        <v>1</v>
      </c>
    </row>
    <row r="126" spans="1:7" ht="28.5" customHeight="1">
      <c r="A126" s="122">
        <v>312</v>
      </c>
      <c r="B126" s="51" t="s">
        <v>100</v>
      </c>
      <c r="C126" s="51" t="b">
        <v>0</v>
      </c>
      <c r="D126" s="51" t="b">
        <v>0</v>
      </c>
      <c r="E126" s="51" t="b">
        <v>0</v>
      </c>
      <c r="F126" s="51" t="b">
        <v>0</v>
      </c>
      <c r="G126" s="121" t="b">
        <v>0</v>
      </c>
    </row>
    <row r="127" spans="1:7" ht="28.5" customHeight="1">
      <c r="A127" s="120">
        <v>314</v>
      </c>
      <c r="B127" s="132" t="s">
        <v>101</v>
      </c>
      <c r="C127" s="121" t="b">
        <v>0</v>
      </c>
      <c r="D127" s="121" t="b">
        <v>0</v>
      </c>
      <c r="E127" s="121" t="b">
        <v>0</v>
      </c>
      <c r="F127" s="121" t="b">
        <v>0</v>
      </c>
      <c r="G127" s="121" t="b">
        <v>1</v>
      </c>
    </row>
    <row r="128" spans="1:7" ht="28.5" customHeight="1">
      <c r="A128" s="260">
        <v>316</v>
      </c>
      <c r="B128" s="121" t="s">
        <v>102</v>
      </c>
      <c r="C128" s="51" t="b">
        <v>0</v>
      </c>
      <c r="D128" s="51" t="b">
        <v>0</v>
      </c>
      <c r="E128" s="51" t="b">
        <v>0</v>
      </c>
      <c r="F128" s="51" t="b">
        <v>0</v>
      </c>
      <c r="G128" s="121" t="b">
        <v>0</v>
      </c>
    </row>
    <row r="129" spans="1:7" ht="28.5" customHeight="1">
      <c r="A129" s="261"/>
      <c r="B129" s="121" t="s">
        <v>103</v>
      </c>
      <c r="C129" s="51" t="b">
        <v>0</v>
      </c>
      <c r="D129" s="51" t="b">
        <v>0</v>
      </c>
      <c r="E129" s="51" t="b">
        <v>0</v>
      </c>
      <c r="F129" s="51" t="b">
        <v>0</v>
      </c>
      <c r="G129" s="121" t="b">
        <v>1</v>
      </c>
    </row>
    <row r="130" spans="1:7" ht="28.5" customHeight="1">
      <c r="A130" s="122">
        <v>318</v>
      </c>
      <c r="B130" s="51" t="s">
        <v>104</v>
      </c>
      <c r="C130" s="51" t="b">
        <v>0</v>
      </c>
      <c r="D130" s="51" t="b">
        <v>0</v>
      </c>
      <c r="E130" s="51" t="b">
        <v>0</v>
      </c>
      <c r="F130" s="51" t="b">
        <v>0</v>
      </c>
      <c r="G130" s="121" t="b">
        <v>1</v>
      </c>
    </row>
    <row r="131" spans="1:7" ht="28.5" customHeight="1">
      <c r="A131" s="122">
        <v>320</v>
      </c>
      <c r="B131" s="51" t="s">
        <v>163</v>
      </c>
      <c r="C131" s="51" t="b">
        <v>0</v>
      </c>
      <c r="D131" s="51" t="b">
        <v>0</v>
      </c>
      <c r="E131" s="51" t="b">
        <v>0</v>
      </c>
      <c r="F131" s="51" t="b">
        <v>0</v>
      </c>
      <c r="G131" s="121" t="b">
        <v>0</v>
      </c>
    </row>
    <row r="132" spans="1:7" ht="28.5" customHeight="1">
      <c r="A132" s="123">
        <v>322</v>
      </c>
      <c r="B132" s="132" t="s">
        <v>106</v>
      </c>
      <c r="C132" s="121" t="b">
        <v>0</v>
      </c>
      <c r="D132" s="121" t="b">
        <v>0</v>
      </c>
      <c r="E132" s="121" t="b">
        <v>0</v>
      </c>
      <c r="F132" s="121" t="b">
        <v>0</v>
      </c>
      <c r="G132" s="121" t="b">
        <v>1</v>
      </c>
    </row>
    <row r="133" spans="1:7" ht="28.5" customHeight="1">
      <c r="A133" s="122">
        <v>324</v>
      </c>
      <c r="B133" s="51" t="s">
        <v>107</v>
      </c>
      <c r="C133" s="51" t="b">
        <v>0</v>
      </c>
      <c r="D133" s="51" t="b">
        <v>0</v>
      </c>
      <c r="E133" s="51" t="b">
        <v>0</v>
      </c>
      <c r="F133" s="51" t="b">
        <v>0</v>
      </c>
      <c r="G133" s="121" t="b">
        <v>1</v>
      </c>
    </row>
    <row r="134" spans="1:7" ht="28.5" customHeight="1">
      <c r="A134" s="122">
        <v>326</v>
      </c>
      <c r="B134" s="51" t="s">
        <v>84</v>
      </c>
      <c r="C134" s="51" t="b">
        <v>0</v>
      </c>
      <c r="D134" s="51" t="b">
        <v>0</v>
      </c>
      <c r="E134" s="51" t="b">
        <v>0</v>
      </c>
      <c r="F134" s="51" t="b">
        <v>0</v>
      </c>
      <c r="G134" s="121" t="b">
        <v>0</v>
      </c>
    </row>
    <row r="135" spans="1:7" ht="28.5" customHeight="1">
      <c r="A135" s="120">
        <v>328</v>
      </c>
      <c r="B135" s="132" t="s">
        <v>109</v>
      </c>
      <c r="C135" s="121" t="b">
        <v>0</v>
      </c>
      <c r="D135" s="121" t="b">
        <v>0</v>
      </c>
      <c r="E135" s="121" t="b">
        <v>0</v>
      </c>
      <c r="F135" s="121" t="b">
        <v>0</v>
      </c>
      <c r="G135" s="121" t="b">
        <v>1</v>
      </c>
    </row>
    <row r="136" spans="1:7" ht="28.5" customHeight="1">
      <c r="A136" s="122">
        <v>330</v>
      </c>
      <c r="B136" s="51" t="s">
        <v>110</v>
      </c>
      <c r="C136" s="51" t="b">
        <v>0</v>
      </c>
      <c r="D136" s="51" t="b">
        <v>0</v>
      </c>
      <c r="E136" s="51" t="b">
        <v>0</v>
      </c>
      <c r="F136" s="51" t="b">
        <v>0</v>
      </c>
      <c r="G136" s="121" t="b">
        <v>0</v>
      </c>
    </row>
    <row r="137" spans="1:7" ht="28.5" customHeight="1">
      <c r="A137" s="120">
        <v>332</v>
      </c>
      <c r="B137" s="132" t="s">
        <v>111</v>
      </c>
      <c r="C137" s="121" t="b">
        <v>0</v>
      </c>
      <c r="D137" s="121" t="b">
        <v>0</v>
      </c>
      <c r="E137" s="121" t="b">
        <v>0</v>
      </c>
      <c r="F137" s="121" t="b">
        <v>0</v>
      </c>
      <c r="G137" s="121" t="b">
        <v>0</v>
      </c>
    </row>
    <row r="138" spans="1:7" ht="28.5" customHeight="1">
      <c r="A138" s="122">
        <v>334</v>
      </c>
      <c r="B138" s="51" t="s">
        <v>112</v>
      </c>
      <c r="C138" s="51" t="b">
        <v>0</v>
      </c>
      <c r="D138" s="51" t="b">
        <v>0</v>
      </c>
      <c r="E138" s="51" t="b">
        <v>0</v>
      </c>
      <c r="F138" s="51" t="b">
        <v>0</v>
      </c>
      <c r="G138" s="121" t="b">
        <v>1</v>
      </c>
    </row>
    <row r="139" spans="1:7" ht="28.5" customHeight="1">
      <c r="A139" s="123">
        <v>336</v>
      </c>
      <c r="B139" s="134" t="s">
        <v>85</v>
      </c>
      <c r="C139" s="135" t="b">
        <v>0</v>
      </c>
      <c r="D139" s="135" t="b">
        <v>0</v>
      </c>
      <c r="E139" s="135" t="b">
        <v>0</v>
      </c>
      <c r="F139" s="135" t="b">
        <v>0</v>
      </c>
      <c r="G139" s="121" t="b">
        <v>0</v>
      </c>
    </row>
    <row r="140" spans="1:7" ht="28.5" customHeight="1">
      <c r="A140" s="262">
        <v>338</v>
      </c>
      <c r="B140" s="82" t="s">
        <v>113</v>
      </c>
      <c r="C140" s="132" t="b">
        <v>0</v>
      </c>
      <c r="D140" s="132" t="b">
        <v>0</v>
      </c>
      <c r="E140" s="132" t="b">
        <v>0</v>
      </c>
      <c r="F140" s="132" t="b">
        <v>0</v>
      </c>
      <c r="G140" s="121" t="b">
        <v>0</v>
      </c>
    </row>
    <row r="141" spans="1:7" ht="28.5" customHeight="1">
      <c r="A141" s="262"/>
      <c r="B141" s="82" t="s">
        <v>198</v>
      </c>
      <c r="C141" s="132" t="b">
        <v>0</v>
      </c>
      <c r="D141" s="132" t="b">
        <v>0</v>
      </c>
      <c r="E141" s="132" t="b">
        <v>0</v>
      </c>
      <c r="F141" s="132" t="b">
        <v>0</v>
      </c>
      <c r="G141" s="121" t="b">
        <v>0</v>
      </c>
    </row>
    <row r="142" spans="1:7" ht="28.5" customHeight="1">
      <c r="A142" s="126"/>
      <c r="B142" s="119"/>
      <c r="C142" s="119"/>
      <c r="D142" s="119"/>
      <c r="E142" s="119"/>
      <c r="F142" s="119"/>
      <c r="G142" s="119"/>
    </row>
    <row r="143" spans="1:7" ht="28.5" customHeight="1">
      <c r="A143" s="126"/>
      <c r="B143" s="119"/>
      <c r="C143" s="119"/>
      <c r="D143" s="119"/>
      <c r="E143" s="119"/>
      <c r="F143" s="119"/>
      <c r="G143" s="119"/>
    </row>
    <row r="144" spans="1:7" ht="28.5" customHeight="1">
      <c r="A144" s="126"/>
      <c r="B144" s="119"/>
      <c r="C144" s="119"/>
      <c r="D144" s="119"/>
      <c r="E144" s="119"/>
      <c r="F144" s="119"/>
      <c r="G144" s="119"/>
    </row>
    <row r="145" spans="1:7" ht="28.5" customHeight="1">
      <c r="A145" s="126"/>
      <c r="B145" s="119"/>
      <c r="C145" s="119"/>
      <c r="D145" s="119"/>
      <c r="E145" s="119"/>
      <c r="F145" s="119"/>
      <c r="G145" s="119"/>
    </row>
    <row r="146" spans="1:7" ht="28.5" customHeight="1">
      <c r="A146" s="126"/>
      <c r="B146" s="119"/>
      <c r="C146" s="119"/>
      <c r="D146" s="119"/>
      <c r="E146" s="119"/>
      <c r="F146" s="119"/>
      <c r="G146" s="119"/>
    </row>
    <row r="147" spans="1:7" ht="28.5" customHeight="1">
      <c r="A147" s="126"/>
      <c r="B147" s="119"/>
      <c r="C147" s="119"/>
      <c r="D147" s="119"/>
      <c r="E147" s="119"/>
      <c r="F147" s="119"/>
      <c r="G147" s="119"/>
    </row>
    <row r="148" spans="1:7" ht="28.5" customHeight="1">
      <c r="A148" s="126"/>
      <c r="B148" s="119"/>
      <c r="C148" s="119"/>
      <c r="D148" s="119"/>
      <c r="E148" s="119"/>
      <c r="F148" s="119"/>
      <c r="G148" s="119"/>
    </row>
    <row r="149" spans="1:7" ht="28.5" customHeight="1">
      <c r="A149" s="126"/>
      <c r="B149" s="119"/>
      <c r="C149" s="119"/>
      <c r="D149" s="119"/>
      <c r="E149" s="119"/>
      <c r="F149" s="119"/>
      <c r="G149" s="119"/>
    </row>
    <row r="150" spans="1:7" ht="28.5" customHeight="1">
      <c r="A150" s="126"/>
      <c r="B150" s="119"/>
      <c r="C150" s="119"/>
      <c r="D150" s="119"/>
      <c r="E150" s="119"/>
      <c r="F150" s="119"/>
      <c r="G150" s="119"/>
    </row>
    <row r="151" spans="1:7" ht="28.5" customHeight="1">
      <c r="A151" s="126"/>
      <c r="B151" s="119"/>
      <c r="C151" s="119"/>
      <c r="D151" s="119"/>
      <c r="E151" s="119"/>
      <c r="F151" s="119"/>
      <c r="G151" s="119"/>
    </row>
    <row r="152" spans="1:7" ht="28.5" customHeight="1">
      <c r="A152" s="119"/>
      <c r="B152" s="119"/>
      <c r="C152" s="119"/>
      <c r="D152" s="119"/>
      <c r="E152" s="119"/>
      <c r="F152" s="119"/>
      <c r="G152" s="119"/>
    </row>
    <row r="153" spans="1:7" ht="28.5" customHeight="1">
      <c r="A153" s="119"/>
      <c r="B153" s="119"/>
      <c r="C153" s="119"/>
      <c r="D153" s="119"/>
      <c r="E153" s="119"/>
      <c r="F153" s="119"/>
      <c r="G153" s="119"/>
    </row>
    <row r="154" spans="1:7" ht="28.5" customHeight="1">
      <c r="A154" s="119"/>
      <c r="B154" s="119"/>
      <c r="C154" s="119"/>
      <c r="D154" s="119"/>
      <c r="E154" s="119"/>
      <c r="F154" s="119"/>
      <c r="G154" s="119"/>
    </row>
    <row r="155" spans="1:7" ht="28.5" customHeight="1">
      <c r="A155" s="119"/>
      <c r="B155" s="119"/>
      <c r="C155" s="119"/>
      <c r="D155" s="119"/>
      <c r="E155" s="119"/>
      <c r="F155" s="119"/>
      <c r="G155" s="119"/>
    </row>
    <row r="156" spans="1:7" ht="28.5" customHeight="1">
      <c r="A156" s="116" t="s">
        <v>72</v>
      </c>
      <c r="B156" s="116" t="s">
        <v>3</v>
      </c>
      <c r="C156" s="116" t="s">
        <v>4</v>
      </c>
      <c r="D156" s="116" t="s">
        <v>5</v>
      </c>
      <c r="E156" s="116" t="s">
        <v>6</v>
      </c>
      <c r="F156" s="116" t="s">
        <v>7</v>
      </c>
      <c r="G156" s="116" t="s">
        <v>8</v>
      </c>
    </row>
    <row r="157" spans="1:7" ht="28.5" customHeight="1">
      <c r="A157" s="128">
        <v>301</v>
      </c>
      <c r="B157" s="128" t="s">
        <v>73</v>
      </c>
      <c r="C157" s="128"/>
      <c r="D157" s="128"/>
      <c r="E157" s="128"/>
      <c r="F157" s="128"/>
      <c r="G157" s="128"/>
    </row>
    <row r="158" spans="1:7" ht="28.5" customHeight="1">
      <c r="A158" s="122">
        <v>303</v>
      </c>
      <c r="B158" s="120" t="s">
        <v>74</v>
      </c>
      <c r="C158" s="51" t="b">
        <v>0</v>
      </c>
      <c r="D158" s="51" t="b">
        <v>0</v>
      </c>
      <c r="E158" s="51" t="b">
        <v>0</v>
      </c>
      <c r="F158" s="51" t="b">
        <v>0</v>
      </c>
      <c r="G158" s="51" t="b">
        <v>0</v>
      </c>
    </row>
    <row r="159" spans="1:7" ht="28.5" customHeight="1">
      <c r="A159" s="120">
        <v>305</v>
      </c>
      <c r="B159" s="88" t="s">
        <v>9</v>
      </c>
      <c r="C159" s="121" t="b">
        <v>0</v>
      </c>
      <c r="D159" s="121" t="b">
        <v>0</v>
      </c>
      <c r="E159" s="121" t="b">
        <v>0</v>
      </c>
      <c r="F159" s="121" t="b">
        <v>0</v>
      </c>
      <c r="G159" s="51" t="b">
        <v>0</v>
      </c>
    </row>
    <row r="160" spans="1:7" ht="28.5" customHeight="1">
      <c r="A160" s="120">
        <v>307</v>
      </c>
      <c r="B160" s="82" t="s">
        <v>126</v>
      </c>
      <c r="C160" s="121" t="b">
        <v>0</v>
      </c>
      <c r="D160" s="121" t="b">
        <v>0</v>
      </c>
      <c r="E160" s="121" t="b">
        <v>0</v>
      </c>
      <c r="F160" s="121" t="b">
        <v>0</v>
      </c>
      <c r="G160" s="51" t="b">
        <v>0</v>
      </c>
    </row>
    <row r="161" spans="1:7" ht="28.5" customHeight="1">
      <c r="A161" s="120">
        <v>309</v>
      </c>
      <c r="B161" s="132" t="s">
        <v>188</v>
      </c>
      <c r="C161" s="121" t="b">
        <v>0</v>
      </c>
      <c r="D161" s="121" t="b">
        <v>0</v>
      </c>
      <c r="E161" s="121" t="b">
        <v>0</v>
      </c>
      <c r="F161" s="121" t="b">
        <v>0</v>
      </c>
      <c r="G161" s="51" t="b">
        <v>0</v>
      </c>
    </row>
    <row r="162" spans="1:7" ht="28.5" customHeight="1">
      <c r="A162" s="122">
        <v>311</v>
      </c>
      <c r="B162" s="51" t="s">
        <v>76</v>
      </c>
      <c r="C162" s="51" t="b">
        <v>0</v>
      </c>
      <c r="D162" s="51" t="b">
        <v>0</v>
      </c>
      <c r="E162" s="51" t="b">
        <v>0</v>
      </c>
      <c r="F162" s="51" t="b">
        <v>0</v>
      </c>
      <c r="G162" s="51" t="b">
        <v>1</v>
      </c>
    </row>
    <row r="163" spans="1:7" ht="28.5" customHeight="1">
      <c r="A163" s="120">
        <v>315</v>
      </c>
      <c r="B163" s="82"/>
      <c r="C163" s="121" t="b">
        <v>0</v>
      </c>
      <c r="D163" s="121" t="b">
        <v>0</v>
      </c>
      <c r="E163" s="121" t="b">
        <v>0</v>
      </c>
      <c r="F163" s="121" t="b">
        <v>0</v>
      </c>
      <c r="G163" s="51" t="b">
        <v>0</v>
      </c>
    </row>
    <row r="164" spans="1:7" ht="28.5" customHeight="1">
      <c r="A164" s="120">
        <v>317</v>
      </c>
      <c r="B164" s="82" t="s">
        <v>78</v>
      </c>
      <c r="C164" s="121" t="b">
        <v>0</v>
      </c>
      <c r="D164" s="121" t="b">
        <v>0</v>
      </c>
      <c r="E164" s="121" t="b">
        <v>0</v>
      </c>
      <c r="F164" s="121" t="b">
        <v>0</v>
      </c>
      <c r="G164" s="51" t="b">
        <v>1</v>
      </c>
    </row>
    <row r="165" spans="1:7" ht="28.5" customHeight="1">
      <c r="A165" s="120">
        <v>319</v>
      </c>
      <c r="B165" s="121" t="s">
        <v>79</v>
      </c>
      <c r="C165" s="121" t="b">
        <v>0</v>
      </c>
      <c r="D165" s="121" t="b">
        <v>0</v>
      </c>
      <c r="E165" s="121" t="b">
        <v>0</v>
      </c>
      <c r="F165" s="121" t="b">
        <v>0</v>
      </c>
      <c r="G165" s="51" t="b">
        <v>1</v>
      </c>
    </row>
    <row r="166" spans="1:7" ht="28.5" customHeight="1">
      <c r="A166" s="120">
        <v>321</v>
      </c>
      <c r="B166" s="82" t="s">
        <v>80</v>
      </c>
      <c r="C166" s="121" t="b">
        <v>0</v>
      </c>
      <c r="D166" s="121" t="b">
        <v>0</v>
      </c>
      <c r="E166" s="121" t="b">
        <v>0</v>
      </c>
      <c r="F166" s="121" t="b">
        <v>0</v>
      </c>
      <c r="G166" s="51" t="b">
        <v>1</v>
      </c>
    </row>
    <row r="167" spans="1:7" ht="28.5" customHeight="1">
      <c r="A167" s="122">
        <v>323</v>
      </c>
      <c r="B167" s="122" t="s">
        <v>81</v>
      </c>
      <c r="C167" s="51" t="b">
        <v>0</v>
      </c>
      <c r="D167" s="51" t="b">
        <v>0</v>
      </c>
      <c r="E167" s="51" t="b">
        <v>0</v>
      </c>
      <c r="F167" s="51" t="b">
        <v>0</v>
      </c>
      <c r="G167" s="51" t="b">
        <v>1</v>
      </c>
    </row>
    <row r="168" spans="1:7" ht="28.5" customHeight="1">
      <c r="A168" s="123">
        <v>325</v>
      </c>
      <c r="B168" s="122" t="s">
        <v>82</v>
      </c>
      <c r="C168" s="51" t="b">
        <v>0</v>
      </c>
      <c r="D168" s="51" t="b">
        <v>0</v>
      </c>
      <c r="E168" s="51" t="b">
        <v>0</v>
      </c>
      <c r="F168" s="51" t="b">
        <v>0</v>
      </c>
      <c r="G168" s="51" t="b">
        <v>1</v>
      </c>
    </row>
    <row r="169" spans="1:7" ht="28.5" customHeight="1">
      <c r="A169" s="120">
        <v>327</v>
      </c>
      <c r="B169" s="82" t="s">
        <v>83</v>
      </c>
      <c r="C169" s="121" t="b">
        <v>0</v>
      </c>
      <c r="D169" s="121" t="b">
        <v>0</v>
      </c>
      <c r="E169" s="121" t="b">
        <v>0</v>
      </c>
      <c r="F169" s="121" t="b">
        <v>0</v>
      </c>
      <c r="G169" s="51" t="b">
        <v>0</v>
      </c>
    </row>
    <row r="170" spans="1:7" ht="28.5" customHeight="1">
      <c r="A170" s="123">
        <v>329</v>
      </c>
      <c r="B170" s="82" t="s">
        <v>212</v>
      </c>
      <c r="C170" s="121" t="b">
        <v>0</v>
      </c>
      <c r="D170" s="121" t="b">
        <v>0</v>
      </c>
      <c r="E170" s="121" t="b">
        <v>0</v>
      </c>
      <c r="F170" s="121" t="b">
        <v>0</v>
      </c>
      <c r="G170" s="51" t="b">
        <v>0</v>
      </c>
    </row>
    <row r="171" spans="1:7" ht="28.5" customHeight="1">
      <c r="A171" s="82">
        <v>331</v>
      </c>
      <c r="B171" s="132" t="s">
        <v>149</v>
      </c>
      <c r="C171" s="132" t="b">
        <v>0</v>
      </c>
      <c r="D171" s="132" t="b">
        <v>0</v>
      </c>
      <c r="E171" s="132" t="b">
        <v>0</v>
      </c>
      <c r="F171" s="132" t="b">
        <v>0</v>
      </c>
      <c r="G171" s="51" t="b">
        <v>1</v>
      </c>
    </row>
    <row r="172" spans="1:7" ht="28.5" customHeight="1">
      <c r="A172" s="120">
        <v>333</v>
      </c>
      <c r="B172" s="136" t="s">
        <v>86</v>
      </c>
      <c r="C172" s="121" t="b">
        <v>0</v>
      </c>
      <c r="D172" s="121" t="b">
        <v>0</v>
      </c>
      <c r="E172" s="121" t="b">
        <v>0</v>
      </c>
      <c r="F172" s="121" t="b">
        <v>0</v>
      </c>
      <c r="G172" s="51" t="b">
        <v>1</v>
      </c>
    </row>
    <row r="173" spans="1:7" ht="28.5" customHeight="1">
      <c r="A173" s="123">
        <v>335</v>
      </c>
      <c r="B173" s="123" t="s">
        <v>87</v>
      </c>
      <c r="C173" s="135" t="b">
        <v>0</v>
      </c>
      <c r="D173" s="135" t="b">
        <v>0</v>
      </c>
      <c r="E173" s="135" t="b">
        <v>0</v>
      </c>
      <c r="F173" s="135" t="b">
        <v>0</v>
      </c>
      <c r="G173" s="51" t="b">
        <v>1</v>
      </c>
    </row>
    <row r="174" spans="1:7" ht="28.5" customHeight="1">
      <c r="A174" s="123">
        <v>337</v>
      </c>
      <c r="B174" s="137" t="s">
        <v>88</v>
      </c>
      <c r="C174" s="121" t="b">
        <v>0</v>
      </c>
      <c r="D174" s="121" t="b">
        <v>0</v>
      </c>
      <c r="E174" s="121" t="b">
        <v>0</v>
      </c>
      <c r="F174" s="121" t="b">
        <v>0</v>
      </c>
      <c r="G174" s="51" t="b">
        <v>1</v>
      </c>
    </row>
    <row r="175" spans="1:7" ht="28.5" customHeight="1">
      <c r="A175" s="120">
        <v>339</v>
      </c>
      <c r="B175" s="138" t="s">
        <v>204</v>
      </c>
      <c r="C175" s="121" t="b">
        <v>0</v>
      </c>
      <c r="D175" s="121" t="b">
        <v>0</v>
      </c>
      <c r="E175" s="121" t="b">
        <v>0</v>
      </c>
      <c r="F175" s="121" t="b">
        <v>0</v>
      </c>
      <c r="G175" s="51" t="b">
        <v>0</v>
      </c>
    </row>
  </sheetData>
  <mergeCells count="17">
    <mergeCell ref="A140:A141"/>
    <mergeCell ref="A128:A129"/>
    <mergeCell ref="A119:A120"/>
    <mergeCell ref="A121:A122"/>
    <mergeCell ref="A124:A125"/>
    <mergeCell ref="A10:A11"/>
    <mergeCell ref="A27:A28"/>
    <mergeCell ref="A97:A98"/>
    <mergeCell ref="A60:A61"/>
    <mergeCell ref="A62:A63"/>
    <mergeCell ref="A95:A96"/>
    <mergeCell ref="A53:A54"/>
    <mergeCell ref="A30:A31"/>
    <mergeCell ref="A64:A65"/>
    <mergeCell ref="A86:A87"/>
    <mergeCell ref="A88:A89"/>
    <mergeCell ref="A91:A92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3366-8551-4504-9DC9-4C24DD721237}">
  <dimension ref="A1:G175"/>
  <sheetViews>
    <sheetView topLeftCell="A145" workbookViewId="0">
      <selection activeCell="G175" sqref="G175"/>
    </sheetView>
  </sheetViews>
  <sheetFormatPr defaultRowHeight="15"/>
  <cols>
    <col min="1" max="7" width="35.7109375" customWidth="1"/>
  </cols>
  <sheetData>
    <row r="1" spans="1:7" ht="28.5" customHeight="1">
      <c r="A1" s="117"/>
      <c r="B1" s="117"/>
      <c r="C1" s="117"/>
      <c r="D1" s="117"/>
      <c r="E1" s="117"/>
      <c r="F1" s="117"/>
      <c r="G1" s="117"/>
    </row>
    <row r="2" spans="1:7" ht="28.5" customHeight="1">
      <c r="A2" s="117"/>
      <c r="B2" s="117"/>
      <c r="C2" s="117"/>
      <c r="D2" s="117"/>
      <c r="E2" s="117"/>
      <c r="F2" s="117"/>
      <c r="G2" s="117"/>
    </row>
    <row r="3" spans="1:7" ht="28.5" customHeight="1">
      <c r="A3" s="117"/>
      <c r="B3" s="118"/>
      <c r="C3" s="117"/>
      <c r="D3" s="117"/>
      <c r="E3" s="117"/>
      <c r="F3" s="117"/>
      <c r="G3" s="117"/>
    </row>
    <row r="4" spans="1:7" ht="28.5" customHeight="1">
      <c r="A4" s="117"/>
      <c r="B4" s="117"/>
      <c r="C4" s="117"/>
      <c r="D4" s="117"/>
      <c r="E4" s="117"/>
      <c r="F4" s="117"/>
      <c r="G4" s="117"/>
    </row>
    <row r="5" spans="1:7" ht="28.5" customHeight="1">
      <c r="A5" s="117"/>
      <c r="B5" s="117"/>
      <c r="C5" s="117"/>
      <c r="D5" s="117"/>
      <c r="E5" s="117"/>
      <c r="F5" s="117"/>
      <c r="G5" s="117"/>
    </row>
    <row r="6" spans="1:7" ht="28.5" customHeight="1">
      <c r="A6" s="116" t="s">
        <v>2</v>
      </c>
      <c r="B6" s="116" t="s">
        <v>3</v>
      </c>
      <c r="C6" s="116" t="s">
        <v>215</v>
      </c>
      <c r="D6" s="116" t="s">
        <v>215</v>
      </c>
      <c r="E6" s="116" t="s">
        <v>215</v>
      </c>
      <c r="F6" s="116" t="s">
        <v>215</v>
      </c>
      <c r="G6" s="116" t="s">
        <v>8</v>
      </c>
    </row>
    <row r="7" spans="1:7" ht="28.5" customHeight="1">
      <c r="A7" s="120">
        <v>100</v>
      </c>
      <c r="B7" s="88" t="s">
        <v>9</v>
      </c>
      <c r="C7" s="121" t="b">
        <v>0</v>
      </c>
      <c r="D7" s="121" t="b">
        <v>0</v>
      </c>
      <c r="E7" s="121" t="b">
        <v>0</v>
      </c>
      <c r="F7" s="121" t="b">
        <v>0</v>
      </c>
      <c r="G7" s="121" t="b">
        <v>0</v>
      </c>
    </row>
    <row r="8" spans="1:7" ht="28.5" customHeight="1">
      <c r="A8" s="122">
        <v>102</v>
      </c>
      <c r="B8" s="41" t="s">
        <v>10</v>
      </c>
      <c r="C8" s="51" t="b">
        <v>0</v>
      </c>
      <c r="D8" s="51" t="b">
        <v>0</v>
      </c>
      <c r="E8" s="51" t="b">
        <v>0</v>
      </c>
      <c r="F8" s="51" t="b">
        <v>0</v>
      </c>
      <c r="G8" s="51" t="b">
        <v>1</v>
      </c>
    </row>
    <row r="9" spans="1:7" ht="28.5" customHeight="1">
      <c r="A9" s="120">
        <v>104</v>
      </c>
      <c r="B9" s="41" t="s">
        <v>11</v>
      </c>
      <c r="C9" s="51" t="b">
        <v>0</v>
      </c>
      <c r="D9" s="51" t="b">
        <v>0</v>
      </c>
      <c r="E9" s="51" t="b">
        <v>0</v>
      </c>
      <c r="F9" s="51" t="b">
        <v>0</v>
      </c>
      <c r="G9" s="51" t="b">
        <v>0</v>
      </c>
    </row>
    <row r="10" spans="1:7" ht="28.5" customHeight="1">
      <c r="A10" s="263">
        <v>106</v>
      </c>
      <c r="B10" s="41" t="s">
        <v>12</v>
      </c>
      <c r="C10" s="51" t="b">
        <v>0</v>
      </c>
      <c r="D10" s="51" t="b">
        <v>0</v>
      </c>
      <c r="E10" s="51" t="b">
        <v>0</v>
      </c>
      <c r="F10" s="51" t="b">
        <v>0</v>
      </c>
      <c r="G10" s="51" t="b">
        <v>1</v>
      </c>
    </row>
    <row r="11" spans="1:7" ht="28.5" customHeight="1">
      <c r="A11" s="264"/>
      <c r="B11" s="41" t="s">
        <v>116</v>
      </c>
      <c r="C11" s="51" t="b">
        <v>0</v>
      </c>
      <c r="D11" s="51" t="b">
        <v>0</v>
      </c>
      <c r="E11" s="51" t="b">
        <v>0</v>
      </c>
      <c r="F11" s="51" t="b">
        <v>0</v>
      </c>
      <c r="G11" s="51" t="b">
        <v>0</v>
      </c>
    </row>
    <row r="12" spans="1:7" ht="28.5" customHeight="1">
      <c r="A12" s="120">
        <v>108</v>
      </c>
      <c r="B12" s="41" t="s">
        <v>117</v>
      </c>
      <c r="C12" s="51" t="b">
        <v>0</v>
      </c>
      <c r="D12" s="51" t="b">
        <v>0</v>
      </c>
      <c r="E12" s="51" t="b">
        <v>0</v>
      </c>
      <c r="F12" s="51" t="b">
        <v>0</v>
      </c>
      <c r="G12" s="51" t="b">
        <v>1</v>
      </c>
    </row>
    <row r="13" spans="1:7" ht="28.5" customHeight="1">
      <c r="A13" s="122">
        <v>110</v>
      </c>
      <c r="B13" s="41" t="s">
        <v>14</v>
      </c>
      <c r="C13" s="51" t="b">
        <v>0</v>
      </c>
      <c r="D13" s="51" t="b">
        <v>0</v>
      </c>
      <c r="E13" s="51" t="b">
        <v>0</v>
      </c>
      <c r="F13" s="51" t="b">
        <v>0</v>
      </c>
      <c r="G13" s="51" t="b">
        <v>1</v>
      </c>
    </row>
    <row r="14" spans="1:7" ht="28.5" customHeight="1">
      <c r="A14" s="124">
        <v>112</v>
      </c>
      <c r="B14" s="41" t="s">
        <v>16</v>
      </c>
      <c r="C14" s="51" t="b">
        <v>0</v>
      </c>
      <c r="D14" s="51" t="b">
        <v>0</v>
      </c>
      <c r="E14" s="51" t="b">
        <v>0</v>
      </c>
      <c r="F14" s="51" t="b">
        <v>0</v>
      </c>
      <c r="G14" s="51" t="b">
        <v>1</v>
      </c>
    </row>
    <row r="15" spans="1:7" ht="28.5" customHeight="1">
      <c r="A15" s="122">
        <v>114</v>
      </c>
      <c r="B15" s="122" t="s">
        <v>15</v>
      </c>
      <c r="C15" s="51" t="b">
        <v>0</v>
      </c>
      <c r="D15" s="51" t="b">
        <v>0</v>
      </c>
      <c r="E15" s="51" t="b">
        <v>0</v>
      </c>
      <c r="F15" s="51" t="b">
        <v>0</v>
      </c>
      <c r="G15" s="51" t="b">
        <v>1</v>
      </c>
    </row>
    <row r="16" spans="1:7" ht="28.5" customHeight="1">
      <c r="A16" s="122">
        <v>116</v>
      </c>
      <c r="B16" s="122" t="s">
        <v>159</v>
      </c>
      <c r="C16" s="51" t="b">
        <v>0</v>
      </c>
      <c r="D16" s="51" t="b">
        <v>0</v>
      </c>
      <c r="E16" s="51" t="b">
        <v>0</v>
      </c>
      <c r="F16" s="51" t="b">
        <v>0</v>
      </c>
      <c r="G16" s="51" t="b">
        <v>0</v>
      </c>
    </row>
    <row r="17" spans="1:7" ht="28.5" customHeight="1">
      <c r="A17" s="122">
        <v>118</v>
      </c>
      <c r="B17" s="41" t="s">
        <v>120</v>
      </c>
      <c r="C17" s="51" t="b">
        <v>0</v>
      </c>
      <c r="D17" s="51" t="b">
        <v>0</v>
      </c>
      <c r="E17" s="51" t="b">
        <v>0</v>
      </c>
      <c r="F17" s="51" t="b">
        <v>0</v>
      </c>
      <c r="G17" s="51" t="b">
        <v>1</v>
      </c>
    </row>
    <row r="18" spans="1:7" ht="28.5" customHeight="1">
      <c r="A18" s="122">
        <v>120</v>
      </c>
      <c r="B18" s="41" t="s">
        <v>17</v>
      </c>
      <c r="C18" s="51" t="b">
        <v>0</v>
      </c>
      <c r="D18" s="51" t="b">
        <v>0</v>
      </c>
      <c r="E18" s="51" t="b">
        <v>0</v>
      </c>
      <c r="F18" s="51" t="b">
        <v>0</v>
      </c>
      <c r="G18" s="51" t="b">
        <v>1</v>
      </c>
    </row>
    <row r="19" spans="1:7" ht="28.5" customHeight="1">
      <c r="A19" s="122">
        <v>122</v>
      </c>
      <c r="B19" s="41" t="s">
        <v>18</v>
      </c>
      <c r="C19" s="51" t="b">
        <v>0</v>
      </c>
      <c r="D19" s="51" t="b">
        <v>0</v>
      </c>
      <c r="E19" s="51" t="b">
        <v>0</v>
      </c>
      <c r="F19" s="51" t="b">
        <v>0</v>
      </c>
      <c r="G19" s="51" t="b">
        <v>0</v>
      </c>
    </row>
    <row r="20" spans="1:7" ht="28.5" customHeight="1">
      <c r="A20" s="120">
        <v>124</v>
      </c>
      <c r="B20" s="88" t="s">
        <v>19</v>
      </c>
      <c r="C20" s="51" t="b">
        <v>0</v>
      </c>
      <c r="D20" s="51" t="b">
        <v>0</v>
      </c>
      <c r="E20" s="51" t="b">
        <v>0</v>
      </c>
      <c r="F20" s="51" t="b">
        <v>0</v>
      </c>
      <c r="G20" s="51" t="b">
        <v>1</v>
      </c>
    </row>
    <row r="21" spans="1:7" ht="28.5" customHeight="1">
      <c r="A21" s="122">
        <v>126</v>
      </c>
      <c r="B21" s="41" t="s">
        <v>20</v>
      </c>
      <c r="C21" s="51" t="b">
        <v>0</v>
      </c>
      <c r="D21" s="51" t="b">
        <v>0</v>
      </c>
      <c r="E21" s="51" t="b">
        <v>0</v>
      </c>
      <c r="F21" s="51" t="b">
        <v>0</v>
      </c>
      <c r="G21" s="51" t="b">
        <v>1</v>
      </c>
    </row>
    <row r="22" spans="1:7" ht="28.5" customHeight="1">
      <c r="A22" s="119"/>
      <c r="B22" s="32"/>
      <c r="C22" s="32"/>
      <c r="D22" s="32"/>
      <c r="E22" s="32"/>
      <c r="F22" s="32"/>
      <c r="G22" s="32"/>
    </row>
    <row r="23" spans="1:7" ht="28.5" customHeight="1">
      <c r="A23" s="119"/>
      <c r="B23" s="119"/>
      <c r="C23" s="119"/>
      <c r="D23" s="119"/>
      <c r="E23" s="119"/>
      <c r="F23" s="119"/>
      <c r="G23" s="119"/>
    </row>
    <row r="24" spans="1:7" ht="28.5" customHeight="1">
      <c r="A24" s="119"/>
      <c r="B24" s="119"/>
      <c r="C24" s="119"/>
      <c r="D24" s="119"/>
      <c r="E24" s="119"/>
      <c r="F24" s="119"/>
      <c r="G24" s="119"/>
    </row>
    <row r="25" spans="1:7" ht="28.5" customHeight="1">
      <c r="A25" s="116" t="s">
        <v>21</v>
      </c>
      <c r="B25" s="116" t="s">
        <v>3</v>
      </c>
      <c r="C25" s="116" t="s">
        <v>4</v>
      </c>
      <c r="D25" s="116" t="s">
        <v>5</v>
      </c>
      <c r="E25" s="116" t="s">
        <v>6</v>
      </c>
      <c r="F25" s="116" t="s">
        <v>7</v>
      </c>
      <c r="G25" s="116" t="s">
        <v>8</v>
      </c>
    </row>
    <row r="26" spans="1:7" ht="28.5" customHeight="1">
      <c r="A26" s="122">
        <v>101</v>
      </c>
      <c r="B26" s="120" t="s">
        <v>22</v>
      </c>
      <c r="C26" s="51" t="b">
        <v>0</v>
      </c>
      <c r="D26" s="51" t="b">
        <v>0</v>
      </c>
      <c r="E26" s="51" t="b">
        <v>0</v>
      </c>
      <c r="F26" s="51" t="b">
        <v>0</v>
      </c>
      <c r="G26" s="51" t="b">
        <v>1</v>
      </c>
    </row>
    <row r="27" spans="1:7" ht="28.5" customHeight="1">
      <c r="A27" s="259">
        <v>103</v>
      </c>
      <c r="B27" s="120" t="s">
        <v>23</v>
      </c>
      <c r="C27" s="51" t="b">
        <v>0</v>
      </c>
      <c r="D27" s="51" t="b">
        <v>0</v>
      </c>
      <c r="E27" s="51" t="b">
        <v>0</v>
      </c>
      <c r="F27" s="51" t="b">
        <v>0</v>
      </c>
      <c r="G27" s="51" t="b">
        <v>1</v>
      </c>
    </row>
    <row r="28" spans="1:7" ht="28.5" customHeight="1">
      <c r="A28" s="259"/>
      <c r="B28" s="120" t="s">
        <v>129</v>
      </c>
      <c r="C28" s="51" t="b">
        <v>0</v>
      </c>
      <c r="D28" s="51" t="b">
        <v>0</v>
      </c>
      <c r="E28" s="51" t="b">
        <v>0</v>
      </c>
      <c r="F28" s="51" t="b">
        <v>0</v>
      </c>
      <c r="G28" s="51" t="b">
        <v>1</v>
      </c>
    </row>
    <row r="29" spans="1:7" ht="28.5" customHeight="1">
      <c r="A29" s="122">
        <v>105</v>
      </c>
      <c r="B29" s="82" t="s">
        <v>24</v>
      </c>
      <c r="C29" s="51" t="b">
        <v>0</v>
      </c>
      <c r="D29" s="51" t="b">
        <v>0</v>
      </c>
      <c r="E29" s="51" t="b">
        <v>0</v>
      </c>
      <c r="F29" s="51" t="b">
        <v>0</v>
      </c>
      <c r="G29" s="51" t="b">
        <v>1</v>
      </c>
    </row>
    <row r="30" spans="1:7" ht="28.5" customHeight="1">
      <c r="A30" s="260">
        <v>107</v>
      </c>
      <c r="B30" s="122" t="s">
        <v>25</v>
      </c>
      <c r="C30" s="51" t="b">
        <v>0</v>
      </c>
      <c r="D30" s="51" t="b">
        <v>0</v>
      </c>
      <c r="E30" s="51" t="b">
        <v>0</v>
      </c>
      <c r="F30" s="51" t="b">
        <v>0</v>
      </c>
      <c r="G30" s="51" t="b">
        <v>1</v>
      </c>
    </row>
    <row r="31" spans="1:7" ht="28.5" customHeight="1">
      <c r="A31" s="261"/>
      <c r="B31" s="122" t="s">
        <v>125</v>
      </c>
      <c r="C31" s="51" t="b">
        <v>0</v>
      </c>
      <c r="D31" s="51" t="b">
        <v>0</v>
      </c>
      <c r="E31" s="51" t="b">
        <v>0</v>
      </c>
      <c r="F31" s="51" t="b">
        <v>0</v>
      </c>
      <c r="G31" s="51" t="b">
        <v>0</v>
      </c>
    </row>
    <row r="32" spans="1:7" ht="28.5" customHeight="1">
      <c r="A32" s="122">
        <v>109</v>
      </c>
      <c r="B32" s="122" t="s">
        <v>27</v>
      </c>
      <c r="C32" s="51" t="b">
        <v>0</v>
      </c>
      <c r="D32" s="51" t="b">
        <v>0</v>
      </c>
      <c r="E32" s="51" t="b">
        <v>0</v>
      </c>
      <c r="F32" s="51" t="b">
        <v>0</v>
      </c>
      <c r="G32" s="51" t="b">
        <v>1</v>
      </c>
    </row>
    <row r="33" spans="1:7" ht="28.5" customHeight="1">
      <c r="A33" s="120">
        <v>111</v>
      </c>
      <c r="B33" s="126" t="s">
        <v>119</v>
      </c>
      <c r="C33" s="121" t="b">
        <v>0</v>
      </c>
      <c r="D33" s="121" t="b">
        <v>0</v>
      </c>
      <c r="E33" s="121" t="b">
        <v>0</v>
      </c>
      <c r="F33" s="121" t="b">
        <v>0</v>
      </c>
      <c r="G33" s="51" t="b">
        <v>1</v>
      </c>
    </row>
    <row r="34" spans="1:7" ht="28.5" customHeight="1">
      <c r="A34" s="122">
        <v>115</v>
      </c>
      <c r="B34" s="120" t="s">
        <v>28</v>
      </c>
      <c r="C34" s="51" t="b">
        <v>0</v>
      </c>
      <c r="D34" s="51" t="b">
        <v>0</v>
      </c>
      <c r="E34" s="51" t="b">
        <v>0</v>
      </c>
      <c r="F34" s="51" t="b">
        <v>0</v>
      </c>
      <c r="G34" s="51" t="b">
        <v>1</v>
      </c>
    </row>
    <row r="35" spans="1:7" ht="28.5" customHeight="1">
      <c r="A35" s="122">
        <v>117</v>
      </c>
      <c r="B35" s="120" t="s">
        <v>29</v>
      </c>
      <c r="C35" s="51" t="b">
        <v>0</v>
      </c>
      <c r="D35" s="51" t="b">
        <v>0</v>
      </c>
      <c r="E35" s="51" t="b">
        <v>0</v>
      </c>
      <c r="F35" s="51" t="b">
        <v>0</v>
      </c>
      <c r="G35" s="51" t="b">
        <v>1</v>
      </c>
    </row>
    <row r="36" spans="1:7" ht="28.5" customHeight="1">
      <c r="A36" s="122">
        <v>119</v>
      </c>
      <c r="B36" s="122" t="s">
        <v>127</v>
      </c>
      <c r="C36" s="51" t="b">
        <v>0</v>
      </c>
      <c r="D36" s="51" t="b">
        <v>0</v>
      </c>
      <c r="E36" s="51" t="b">
        <v>0</v>
      </c>
      <c r="F36" s="51" t="b">
        <v>0</v>
      </c>
      <c r="G36" s="51" t="b">
        <v>1</v>
      </c>
    </row>
    <row r="37" spans="1:7" ht="28.5" customHeight="1">
      <c r="A37" s="122">
        <v>121</v>
      </c>
      <c r="B37" s="122" t="s">
        <v>30</v>
      </c>
      <c r="C37" s="51" t="b">
        <v>0</v>
      </c>
      <c r="D37" s="51" t="b">
        <v>0</v>
      </c>
      <c r="E37" s="51" t="b">
        <v>0</v>
      </c>
      <c r="F37" s="51" t="b">
        <v>0</v>
      </c>
      <c r="G37" s="51" t="b">
        <v>0</v>
      </c>
    </row>
    <row r="38" spans="1:7" ht="28.5" customHeight="1">
      <c r="A38" s="122">
        <v>123</v>
      </c>
      <c r="B38" s="122" t="s">
        <v>31</v>
      </c>
      <c r="C38" s="122"/>
      <c r="D38" s="122"/>
      <c r="E38" s="122"/>
      <c r="F38" s="122"/>
      <c r="G38" s="122"/>
    </row>
    <row r="39" spans="1:7" ht="28.5" customHeight="1">
      <c r="A39" s="119"/>
      <c r="B39" s="119"/>
      <c r="C39" s="119"/>
      <c r="D39" s="119"/>
      <c r="E39" s="119"/>
      <c r="F39" s="119"/>
      <c r="G39" s="119"/>
    </row>
    <row r="40" spans="1:7" ht="28.5" customHeight="1">
      <c r="A40" s="119"/>
      <c r="B40" s="119"/>
      <c r="C40" s="119"/>
      <c r="D40" s="119"/>
      <c r="E40" s="119"/>
      <c r="F40" s="119"/>
      <c r="G40" s="119"/>
    </row>
    <row r="41" spans="1:7" ht="28.5" customHeight="1">
      <c r="A41" s="119"/>
      <c r="B41" s="119"/>
      <c r="C41" s="119"/>
      <c r="D41" s="119"/>
      <c r="E41" s="119"/>
      <c r="F41" s="119"/>
      <c r="G41" s="119"/>
    </row>
    <row r="42" spans="1:7" ht="28.5" customHeight="1">
      <c r="A42" s="119"/>
      <c r="B42" s="119"/>
      <c r="C42" s="119"/>
      <c r="D42" s="119"/>
      <c r="E42" s="119"/>
      <c r="F42" s="119"/>
      <c r="G42" s="119"/>
    </row>
    <row r="43" spans="1:7" ht="28.5" customHeight="1">
      <c r="A43" s="119"/>
      <c r="B43" s="119"/>
      <c r="C43" s="119"/>
      <c r="D43" s="119"/>
      <c r="E43" s="119"/>
      <c r="F43" s="119"/>
      <c r="G43" s="119"/>
    </row>
    <row r="44" spans="1:7" ht="28.5" customHeight="1">
      <c r="A44" s="119"/>
      <c r="B44" s="119"/>
      <c r="C44" s="119"/>
      <c r="D44" s="119"/>
      <c r="E44" s="119"/>
      <c r="F44" s="119"/>
      <c r="G44" s="119"/>
    </row>
    <row r="45" spans="1:7" ht="28.5" customHeight="1">
      <c r="A45" s="119"/>
      <c r="B45" s="119"/>
      <c r="C45" s="119"/>
      <c r="D45" s="119"/>
      <c r="E45" s="119"/>
      <c r="F45" s="119"/>
      <c r="G45" s="119"/>
    </row>
    <row r="46" spans="1:7" ht="28.5" customHeight="1">
      <c r="A46" s="119"/>
      <c r="B46" s="119"/>
      <c r="C46" s="119"/>
      <c r="D46" s="119"/>
      <c r="E46" s="119"/>
      <c r="F46" s="119"/>
      <c r="G46" s="119"/>
    </row>
    <row r="47" spans="1:7" ht="28.5" customHeight="1">
      <c r="A47" s="119"/>
      <c r="B47" s="119"/>
      <c r="C47" s="119"/>
      <c r="D47" s="119"/>
      <c r="E47" s="119"/>
      <c r="F47" s="119"/>
      <c r="G47" s="119"/>
    </row>
    <row r="48" spans="1:7" ht="28.5" customHeight="1">
      <c r="A48" s="119"/>
      <c r="B48" s="119"/>
      <c r="C48" s="119"/>
      <c r="D48" s="119"/>
      <c r="E48" s="119"/>
      <c r="F48" s="119"/>
      <c r="G48" s="119"/>
    </row>
    <row r="49" spans="1:7" ht="28.5" customHeight="1">
      <c r="A49" s="119"/>
      <c r="B49" s="119"/>
      <c r="C49" s="119"/>
      <c r="D49" s="119"/>
      <c r="E49" s="119"/>
      <c r="F49" s="119"/>
      <c r="G49" s="119"/>
    </row>
    <row r="50" spans="1:7" ht="28.5" customHeight="1">
      <c r="A50" s="119"/>
      <c r="B50" s="119"/>
      <c r="C50" s="119"/>
      <c r="D50" s="119"/>
      <c r="E50" s="119"/>
      <c r="F50" s="119"/>
      <c r="G50" s="119"/>
    </row>
    <row r="51" spans="1:7" ht="28.5" customHeight="1">
      <c r="A51" s="116" t="s">
        <v>55</v>
      </c>
      <c r="B51" s="116" t="s">
        <v>3</v>
      </c>
      <c r="C51" s="116" t="s">
        <v>4</v>
      </c>
      <c r="D51" s="116" t="s">
        <v>5</v>
      </c>
      <c r="E51" s="116" t="s">
        <v>6</v>
      </c>
      <c r="F51" s="116" t="s">
        <v>7</v>
      </c>
      <c r="G51" s="116" t="s">
        <v>8</v>
      </c>
    </row>
    <row r="52" spans="1:7" ht="28.5" customHeight="1">
      <c r="A52" s="120">
        <v>202</v>
      </c>
      <c r="B52" s="82" t="s">
        <v>115</v>
      </c>
      <c r="C52" s="121" t="b">
        <v>0</v>
      </c>
      <c r="D52" s="121" t="b">
        <v>0</v>
      </c>
      <c r="E52" s="121" t="b">
        <v>0</v>
      </c>
      <c r="F52" s="121" t="b">
        <v>0</v>
      </c>
      <c r="G52" s="121" t="b">
        <v>0</v>
      </c>
    </row>
    <row r="53" spans="1:7" ht="28.5" customHeight="1">
      <c r="A53" s="260">
        <v>204</v>
      </c>
      <c r="B53" s="82" t="s">
        <v>57</v>
      </c>
      <c r="C53" s="121" t="b">
        <v>0</v>
      </c>
      <c r="D53" s="121" t="b">
        <v>0</v>
      </c>
      <c r="E53" s="121" t="b">
        <v>0</v>
      </c>
      <c r="F53" s="121" t="b">
        <v>0</v>
      </c>
      <c r="G53" s="121" t="b">
        <v>0</v>
      </c>
    </row>
    <row r="54" spans="1:7" ht="28.5" customHeight="1">
      <c r="A54" s="261"/>
      <c r="B54" s="82" t="s">
        <v>58</v>
      </c>
      <c r="C54" s="51" t="b">
        <v>0</v>
      </c>
      <c r="D54" s="51" t="b">
        <v>0</v>
      </c>
      <c r="E54" s="51" t="b">
        <v>0</v>
      </c>
      <c r="F54" s="51" t="b">
        <v>0</v>
      </c>
      <c r="G54" s="51" t="b">
        <v>0</v>
      </c>
    </row>
    <row r="55" spans="1:7" ht="28.5" customHeight="1">
      <c r="A55" s="122">
        <v>206</v>
      </c>
      <c r="B55" s="82" t="s">
        <v>59</v>
      </c>
      <c r="C55" s="51" t="b">
        <v>0</v>
      </c>
      <c r="D55" s="51" t="b">
        <v>0</v>
      </c>
      <c r="E55" s="51" t="b">
        <v>0</v>
      </c>
      <c r="F55" s="51" t="b">
        <v>0</v>
      </c>
      <c r="G55" s="51" t="b">
        <v>0</v>
      </c>
    </row>
    <row r="56" spans="1:7" ht="28.5" customHeight="1">
      <c r="A56" s="122">
        <v>208</v>
      </c>
      <c r="B56" s="122" t="s">
        <v>60</v>
      </c>
      <c r="C56" s="51" t="b">
        <v>0</v>
      </c>
      <c r="D56" s="51" t="b">
        <v>0</v>
      </c>
      <c r="E56" s="51" t="b">
        <v>0</v>
      </c>
      <c r="F56" s="51" t="b">
        <v>0</v>
      </c>
      <c r="G56" s="51" t="b">
        <v>1</v>
      </c>
    </row>
    <row r="57" spans="1:7" ht="28.5" customHeight="1">
      <c r="A57" s="122">
        <v>210</v>
      </c>
      <c r="B57" s="122" t="s">
        <v>130</v>
      </c>
      <c r="C57" s="51" t="b">
        <v>0</v>
      </c>
      <c r="D57" s="51" t="b">
        <v>0</v>
      </c>
      <c r="E57" s="51" t="b">
        <v>0</v>
      </c>
      <c r="F57" s="51" t="b">
        <v>0</v>
      </c>
      <c r="G57" s="51" t="b">
        <v>0</v>
      </c>
    </row>
    <row r="58" spans="1:7" ht="28.5" customHeight="1">
      <c r="A58" s="123">
        <v>212</v>
      </c>
      <c r="B58" s="88" t="s">
        <v>9</v>
      </c>
      <c r="C58" s="121" t="b">
        <v>0</v>
      </c>
      <c r="D58" s="121" t="b">
        <v>0</v>
      </c>
      <c r="E58" s="121" t="b">
        <v>0</v>
      </c>
      <c r="F58" s="121" t="b">
        <v>0</v>
      </c>
      <c r="G58" s="51" t="b">
        <v>0</v>
      </c>
    </row>
    <row r="59" spans="1:7" ht="28.5" customHeight="1">
      <c r="A59" s="122">
        <v>214</v>
      </c>
      <c r="B59" s="122" t="s">
        <v>62</v>
      </c>
      <c r="C59" s="51" t="b">
        <v>0</v>
      </c>
      <c r="D59" s="51" t="b">
        <v>0</v>
      </c>
      <c r="E59" s="51" t="b">
        <v>0</v>
      </c>
      <c r="F59" s="51" t="b">
        <v>0</v>
      </c>
      <c r="G59" s="51" t="b">
        <v>0</v>
      </c>
    </row>
    <row r="60" spans="1:7" ht="28.5" customHeight="1">
      <c r="A60" s="259">
        <v>216</v>
      </c>
      <c r="B60" s="122" t="s">
        <v>63</v>
      </c>
      <c r="C60" s="51" t="b">
        <v>0</v>
      </c>
      <c r="D60" s="51" t="b">
        <v>0</v>
      </c>
      <c r="E60" s="51" t="b">
        <v>0</v>
      </c>
      <c r="F60" s="51" t="b">
        <v>0</v>
      </c>
      <c r="G60" s="51" t="b">
        <v>0</v>
      </c>
    </row>
    <row r="61" spans="1:7" ht="28.5" customHeight="1">
      <c r="A61" s="259"/>
      <c r="B61" s="122" t="s">
        <v>64</v>
      </c>
      <c r="C61" s="51" t="b">
        <v>0</v>
      </c>
      <c r="D61" s="51" t="b">
        <v>0</v>
      </c>
      <c r="E61" s="51" t="b">
        <v>0</v>
      </c>
      <c r="F61" s="51" t="b">
        <v>0</v>
      </c>
      <c r="G61" s="51" t="b">
        <v>0</v>
      </c>
    </row>
    <row r="62" spans="1:7" ht="28.5" customHeight="1">
      <c r="A62" s="259">
        <v>218</v>
      </c>
      <c r="B62" s="122" t="s">
        <v>65</v>
      </c>
      <c r="C62" s="51" t="b">
        <v>0</v>
      </c>
      <c r="D62" s="51" t="b">
        <v>0</v>
      </c>
      <c r="E62" s="51" t="b">
        <v>0</v>
      </c>
      <c r="F62" s="51" t="b">
        <v>0</v>
      </c>
      <c r="G62" s="51" t="b">
        <v>1</v>
      </c>
    </row>
    <row r="63" spans="1:7" ht="28.5" customHeight="1">
      <c r="A63" s="259"/>
      <c r="B63" s="120" t="s">
        <v>66</v>
      </c>
      <c r="C63" s="51" t="b">
        <v>0</v>
      </c>
      <c r="D63" s="51" t="b">
        <v>0</v>
      </c>
      <c r="E63" s="51" t="b">
        <v>0</v>
      </c>
      <c r="F63" s="51" t="b">
        <v>0</v>
      </c>
      <c r="G63" s="51" t="b">
        <v>1</v>
      </c>
    </row>
    <row r="64" spans="1:7" ht="28.5" customHeight="1">
      <c r="A64" s="259">
        <v>220</v>
      </c>
      <c r="B64" s="120" t="s">
        <v>67</v>
      </c>
      <c r="C64" s="51" t="b">
        <v>0</v>
      </c>
      <c r="D64" s="51" t="b">
        <v>0</v>
      </c>
      <c r="E64" s="51" t="b">
        <v>0</v>
      </c>
      <c r="F64" s="51" t="b">
        <v>0</v>
      </c>
      <c r="G64" s="51" t="b">
        <v>0</v>
      </c>
    </row>
    <row r="65" spans="1:7" ht="28.5" customHeight="1">
      <c r="A65" s="259"/>
      <c r="B65" s="120" t="s">
        <v>132</v>
      </c>
      <c r="C65" s="51" t="b">
        <v>0</v>
      </c>
      <c r="D65" s="51" t="b">
        <v>0</v>
      </c>
      <c r="E65" s="51" t="b">
        <v>0</v>
      </c>
      <c r="F65" s="51" t="b">
        <v>0</v>
      </c>
      <c r="G65" s="51" t="b">
        <v>0</v>
      </c>
    </row>
    <row r="66" spans="1:7" ht="28.5" customHeight="1">
      <c r="A66" s="125">
        <v>222</v>
      </c>
      <c r="B66" s="127" t="s">
        <v>166</v>
      </c>
      <c r="C66" s="51" t="b">
        <v>0</v>
      </c>
      <c r="D66" s="51" t="b">
        <v>0</v>
      </c>
      <c r="E66" s="51" t="b">
        <v>0</v>
      </c>
      <c r="F66" s="51" t="b">
        <v>0</v>
      </c>
      <c r="G66" s="51" t="b">
        <v>1</v>
      </c>
    </row>
    <row r="67" spans="1:7" ht="28.5" customHeight="1">
      <c r="A67" s="120">
        <v>224</v>
      </c>
      <c r="B67" s="82" t="s">
        <v>68</v>
      </c>
      <c r="C67" s="121" t="b">
        <v>0</v>
      </c>
      <c r="D67" s="121" t="b">
        <v>0</v>
      </c>
      <c r="E67" s="121" t="b">
        <v>0</v>
      </c>
      <c r="F67" s="121" t="b">
        <v>0</v>
      </c>
      <c r="G67" s="51" t="b">
        <v>1</v>
      </c>
    </row>
    <row r="68" spans="1:7" ht="28.5" customHeight="1">
      <c r="A68" s="122">
        <v>226</v>
      </c>
      <c r="B68" s="122" t="s">
        <v>69</v>
      </c>
      <c r="C68" s="51" t="b">
        <v>0</v>
      </c>
      <c r="D68" s="51" t="b">
        <v>0</v>
      </c>
      <c r="E68" s="51" t="b">
        <v>0</v>
      </c>
      <c r="F68" s="51" t="b">
        <v>0</v>
      </c>
      <c r="G68" s="51" t="b">
        <v>1</v>
      </c>
    </row>
    <row r="69" spans="1:7" ht="28.5" customHeight="1">
      <c r="A69" s="120">
        <v>228</v>
      </c>
      <c r="B69" s="82" t="s">
        <v>70</v>
      </c>
      <c r="C69" s="121" t="b">
        <v>0</v>
      </c>
      <c r="D69" s="121" t="b">
        <v>0</v>
      </c>
      <c r="E69" s="121" t="b">
        <v>0</v>
      </c>
      <c r="F69" s="121" t="b">
        <v>0</v>
      </c>
      <c r="G69" s="51" t="b">
        <v>1</v>
      </c>
    </row>
    <row r="70" spans="1:7" ht="28.5" customHeight="1">
      <c r="A70" s="122">
        <v>230</v>
      </c>
      <c r="B70" s="127" t="s">
        <v>71</v>
      </c>
      <c r="C70" s="51" t="b">
        <v>0</v>
      </c>
      <c r="D70" s="51" t="b">
        <v>0</v>
      </c>
      <c r="E70" s="51" t="b">
        <v>0</v>
      </c>
      <c r="F70" s="51" t="b">
        <v>0</v>
      </c>
      <c r="G70" s="51" t="b">
        <v>1</v>
      </c>
    </row>
    <row r="71" spans="1:7" ht="28.5" customHeight="1">
      <c r="A71" s="120">
        <v>232</v>
      </c>
      <c r="B71" s="82" t="s">
        <v>167</v>
      </c>
      <c r="C71" s="121" t="b">
        <v>0</v>
      </c>
      <c r="D71" s="121" t="b">
        <v>0</v>
      </c>
      <c r="E71" s="121" t="b">
        <v>0</v>
      </c>
      <c r="F71" s="121" t="b">
        <v>0</v>
      </c>
      <c r="G71" s="51" t="b">
        <v>1</v>
      </c>
    </row>
    <row r="72" spans="1:7" ht="28.5" customHeight="1">
      <c r="A72" s="122">
        <v>234</v>
      </c>
      <c r="B72" s="122" t="s">
        <v>137</v>
      </c>
      <c r="C72" s="51" t="b">
        <v>0</v>
      </c>
      <c r="D72" s="51" t="b">
        <v>0</v>
      </c>
      <c r="E72" s="51" t="b">
        <v>0</v>
      </c>
      <c r="F72" s="51" t="b">
        <v>0</v>
      </c>
      <c r="G72" s="51" t="b">
        <v>0</v>
      </c>
    </row>
    <row r="73" spans="1:7" ht="28.5" customHeight="1">
      <c r="A73" s="128">
        <v>236</v>
      </c>
      <c r="B73" s="128" t="s">
        <v>31</v>
      </c>
      <c r="C73" s="128"/>
      <c r="D73" s="128"/>
      <c r="E73" s="128"/>
      <c r="F73" s="128"/>
      <c r="G73" s="128"/>
    </row>
    <row r="74" spans="1:7" ht="28.5" customHeight="1">
      <c r="A74" s="142"/>
      <c r="B74" s="142"/>
      <c r="C74" s="142"/>
      <c r="D74" s="142"/>
      <c r="E74" s="142"/>
      <c r="F74" s="142"/>
      <c r="G74" s="142"/>
    </row>
    <row r="75" spans="1:7" ht="28.5" customHeight="1">
      <c r="A75" s="142"/>
      <c r="B75" s="142"/>
      <c r="C75" s="142"/>
      <c r="D75" s="142"/>
      <c r="E75" s="142"/>
      <c r="F75" s="142"/>
      <c r="G75" s="142"/>
    </row>
    <row r="76" spans="1:7" ht="28.5" customHeight="1">
      <c r="A76" s="142"/>
      <c r="B76" s="142"/>
      <c r="C76" s="142"/>
      <c r="D76" s="142"/>
      <c r="E76" s="142"/>
      <c r="F76" s="142"/>
      <c r="G76" s="142"/>
    </row>
    <row r="77" spans="1:7" ht="35.25" customHeight="1">
      <c r="A77" s="142"/>
      <c r="B77" s="142"/>
      <c r="C77" s="142"/>
      <c r="D77" s="142"/>
      <c r="E77" s="142"/>
      <c r="F77" s="142"/>
      <c r="G77" s="142"/>
    </row>
    <row r="78" spans="1:7" ht="35.25" customHeight="1">
      <c r="A78" s="142"/>
      <c r="B78" s="142"/>
      <c r="C78" s="142"/>
      <c r="D78" s="142"/>
      <c r="E78" s="142"/>
      <c r="F78" s="142"/>
      <c r="G78" s="142"/>
    </row>
    <row r="79" spans="1:7" ht="28.5" customHeight="1">
      <c r="A79" s="119" t="s">
        <v>211</v>
      </c>
      <c r="B79" s="119"/>
      <c r="C79" s="119"/>
      <c r="D79" s="119"/>
      <c r="E79" s="119"/>
      <c r="F79" s="119"/>
      <c r="G79" s="119"/>
    </row>
    <row r="80" spans="1:7" ht="28.5" customHeight="1">
      <c r="A80" s="119"/>
      <c r="B80" s="119"/>
      <c r="C80" s="119"/>
      <c r="D80" s="119"/>
      <c r="E80" s="119"/>
      <c r="F80" s="119"/>
      <c r="G80" s="119"/>
    </row>
    <row r="81" spans="1:7" ht="28.5" customHeight="1">
      <c r="A81" s="119"/>
      <c r="B81" s="119"/>
      <c r="C81" s="119"/>
      <c r="D81" s="119"/>
      <c r="E81" s="119"/>
      <c r="F81" s="119"/>
      <c r="G81" s="119"/>
    </row>
    <row r="82" spans="1:7" ht="28.5" customHeight="1">
      <c r="A82" s="119"/>
      <c r="B82" s="119"/>
      <c r="C82" s="119"/>
      <c r="D82" s="119"/>
      <c r="E82" s="119"/>
      <c r="F82" s="119"/>
      <c r="G82" s="119"/>
    </row>
    <row r="83" spans="1:7" ht="28.5" customHeight="1">
      <c r="A83" s="119"/>
      <c r="B83" s="119"/>
      <c r="C83" s="119"/>
      <c r="D83" s="119"/>
      <c r="E83" s="119"/>
      <c r="F83" s="119"/>
      <c r="G83" s="119"/>
    </row>
    <row r="84" spans="1:7" ht="28.5" customHeight="1">
      <c r="A84" s="116" t="s">
        <v>32</v>
      </c>
      <c r="B84" s="116" t="s">
        <v>3</v>
      </c>
      <c r="C84" s="116" t="s">
        <v>4</v>
      </c>
      <c r="D84" s="116" t="s">
        <v>5</v>
      </c>
      <c r="E84" s="116" t="s">
        <v>6</v>
      </c>
      <c r="F84" s="116" t="s">
        <v>7</v>
      </c>
      <c r="G84" s="116" t="s">
        <v>8</v>
      </c>
    </row>
    <row r="85" spans="1:7" ht="28.5" customHeight="1">
      <c r="A85" s="128">
        <v>203</v>
      </c>
      <c r="B85" s="129" t="s">
        <v>33</v>
      </c>
      <c r="C85" s="128"/>
      <c r="D85" s="128"/>
      <c r="E85" s="128"/>
      <c r="F85" s="128"/>
      <c r="G85" s="128"/>
    </row>
    <row r="86" spans="1:7" ht="28.5" customHeight="1">
      <c r="A86" s="259">
        <v>205</v>
      </c>
      <c r="B86" s="121" t="s">
        <v>34</v>
      </c>
      <c r="C86" s="51" t="b">
        <v>0</v>
      </c>
      <c r="D86" s="51" t="b">
        <v>0</v>
      </c>
      <c r="E86" s="51" t="b">
        <v>0</v>
      </c>
      <c r="F86" s="51" t="b">
        <v>0</v>
      </c>
      <c r="G86" s="51" t="b">
        <v>1</v>
      </c>
    </row>
    <row r="87" spans="1:7" ht="28.5" customHeight="1">
      <c r="A87" s="259"/>
      <c r="B87" s="51" t="s">
        <v>35</v>
      </c>
      <c r="C87" s="51" t="b">
        <v>0</v>
      </c>
      <c r="D87" s="51" t="b">
        <v>0</v>
      </c>
      <c r="E87" s="51" t="b">
        <v>0</v>
      </c>
      <c r="F87" s="51" t="b">
        <v>0</v>
      </c>
      <c r="G87" s="51" t="b">
        <v>1</v>
      </c>
    </row>
    <row r="88" spans="1:7" ht="28.5" customHeight="1">
      <c r="A88" s="259">
        <v>207</v>
      </c>
      <c r="B88" s="51" t="s">
        <v>36</v>
      </c>
      <c r="C88" s="51" t="b">
        <v>0</v>
      </c>
      <c r="D88" s="51" t="b">
        <v>0</v>
      </c>
      <c r="E88" s="51" t="b">
        <v>0</v>
      </c>
      <c r="F88" s="51" t="b">
        <v>0</v>
      </c>
      <c r="G88" s="51" t="b">
        <v>1</v>
      </c>
    </row>
    <row r="89" spans="1:7" ht="28.5" customHeight="1">
      <c r="A89" s="259"/>
      <c r="B89" s="51" t="s">
        <v>37</v>
      </c>
      <c r="C89" s="51" t="b">
        <v>0</v>
      </c>
      <c r="D89" s="51" t="b">
        <v>0</v>
      </c>
      <c r="E89" s="51" t="b">
        <v>0</v>
      </c>
      <c r="F89" s="51" t="b">
        <v>0</v>
      </c>
      <c r="G89" s="51" t="b">
        <v>0</v>
      </c>
    </row>
    <row r="90" spans="1:7" ht="28.5" customHeight="1">
      <c r="A90" s="122">
        <v>209</v>
      </c>
      <c r="B90" s="51" t="s">
        <v>38</v>
      </c>
      <c r="C90" s="51" t="b">
        <v>0</v>
      </c>
      <c r="D90" s="51" t="b">
        <v>0</v>
      </c>
      <c r="E90" s="51" t="b">
        <v>0</v>
      </c>
      <c r="F90" s="51" t="b">
        <v>0</v>
      </c>
      <c r="G90" s="51" t="b">
        <v>1</v>
      </c>
    </row>
    <row r="91" spans="1:7" ht="28.5" customHeight="1">
      <c r="A91" s="259">
        <v>211</v>
      </c>
      <c r="B91" s="51" t="s">
        <v>39</v>
      </c>
      <c r="C91" s="51" t="b">
        <v>0</v>
      </c>
      <c r="D91" s="51" t="b">
        <v>0</v>
      </c>
      <c r="E91" s="51" t="b">
        <v>0</v>
      </c>
      <c r="F91" s="51" t="b">
        <v>0</v>
      </c>
      <c r="G91" s="51" t="b">
        <v>1</v>
      </c>
    </row>
    <row r="92" spans="1:7" ht="28.5" customHeight="1">
      <c r="A92" s="259"/>
      <c r="B92" s="51" t="s">
        <v>40</v>
      </c>
      <c r="C92" s="51" t="b">
        <v>0</v>
      </c>
      <c r="D92" s="51" t="b">
        <v>0</v>
      </c>
      <c r="E92" s="51" t="b">
        <v>0</v>
      </c>
      <c r="F92" s="51" t="b">
        <v>0</v>
      </c>
      <c r="G92" s="51" t="b">
        <v>1</v>
      </c>
    </row>
    <row r="93" spans="1:7" ht="28.5" customHeight="1">
      <c r="A93" s="122">
        <v>215</v>
      </c>
      <c r="B93" s="130" t="s">
        <v>9</v>
      </c>
      <c r="C93" s="51" t="b">
        <v>0</v>
      </c>
      <c r="D93" s="51" t="b">
        <v>0</v>
      </c>
      <c r="E93" s="51" t="b">
        <v>0</v>
      </c>
      <c r="F93" s="51" t="b">
        <v>0</v>
      </c>
      <c r="G93" s="51" t="b">
        <v>0</v>
      </c>
    </row>
    <row r="94" spans="1:7" ht="28.5" customHeight="1">
      <c r="A94" s="122">
        <v>217</v>
      </c>
      <c r="B94" s="51" t="s">
        <v>41</v>
      </c>
      <c r="C94" s="51" t="b">
        <v>0</v>
      </c>
      <c r="D94" s="51" t="b">
        <v>0</v>
      </c>
      <c r="E94" s="51" t="b">
        <v>0</v>
      </c>
      <c r="F94" s="51" t="b">
        <v>0</v>
      </c>
      <c r="G94" s="51" t="b">
        <v>0</v>
      </c>
    </row>
    <row r="95" spans="1:7" ht="28.5" customHeight="1">
      <c r="A95" s="259">
        <v>219</v>
      </c>
      <c r="B95" s="51" t="s">
        <v>42</v>
      </c>
      <c r="C95" s="51" t="b">
        <v>0</v>
      </c>
      <c r="D95" s="51" t="b">
        <v>0</v>
      </c>
      <c r="E95" s="51" t="b">
        <v>0</v>
      </c>
      <c r="F95" s="51" t="b">
        <v>0</v>
      </c>
      <c r="G95" s="51" t="b">
        <v>1</v>
      </c>
    </row>
    <row r="96" spans="1:7" ht="28.5" customHeight="1">
      <c r="A96" s="259"/>
      <c r="B96" s="121" t="s">
        <v>43</v>
      </c>
      <c r="C96" s="51" t="b">
        <v>0</v>
      </c>
      <c r="D96" s="51" t="b">
        <v>0</v>
      </c>
      <c r="E96" s="51" t="b">
        <v>0</v>
      </c>
      <c r="F96" s="51" t="b">
        <v>0</v>
      </c>
      <c r="G96" s="51" t="b">
        <v>0</v>
      </c>
    </row>
    <row r="97" spans="1:7" ht="28.5" customHeight="1">
      <c r="A97" s="259">
        <v>221</v>
      </c>
      <c r="B97" s="121" t="s">
        <v>141</v>
      </c>
      <c r="C97" s="51" t="b">
        <v>0</v>
      </c>
      <c r="D97" s="51" t="b">
        <v>0</v>
      </c>
      <c r="E97" s="51" t="b">
        <v>0</v>
      </c>
      <c r="F97" s="51" t="b">
        <v>0</v>
      </c>
      <c r="G97" s="51" t="b">
        <v>0</v>
      </c>
    </row>
    <row r="98" spans="1:7" ht="28.5" customHeight="1">
      <c r="A98" s="259"/>
      <c r="B98" s="121" t="s">
        <v>44</v>
      </c>
      <c r="C98" s="51" t="b">
        <v>0</v>
      </c>
      <c r="D98" s="51" t="b">
        <v>0</v>
      </c>
      <c r="E98" s="51" t="b">
        <v>0</v>
      </c>
      <c r="F98" s="51" t="b">
        <v>0</v>
      </c>
      <c r="G98" s="51" t="b">
        <v>1</v>
      </c>
    </row>
    <row r="99" spans="1:7" ht="28.5" customHeight="1">
      <c r="A99" s="122">
        <v>223</v>
      </c>
      <c r="B99" s="121" t="s">
        <v>45</v>
      </c>
      <c r="C99" s="51" t="b">
        <v>0</v>
      </c>
      <c r="D99" s="51" t="b">
        <v>0</v>
      </c>
      <c r="E99" s="51" t="b">
        <v>0</v>
      </c>
      <c r="F99" s="51" t="b">
        <v>0</v>
      </c>
      <c r="G99" s="51" t="b">
        <v>1</v>
      </c>
    </row>
    <row r="100" spans="1:7" ht="28.5" customHeight="1">
      <c r="A100" s="120">
        <v>225</v>
      </c>
      <c r="B100" s="131" t="s">
        <v>184</v>
      </c>
      <c r="C100" s="121" t="b">
        <v>0</v>
      </c>
      <c r="D100" s="121" t="b">
        <v>0</v>
      </c>
      <c r="E100" s="121" t="b">
        <v>0</v>
      </c>
      <c r="F100" s="121" t="b">
        <v>0</v>
      </c>
      <c r="G100" s="51" t="b">
        <v>0</v>
      </c>
    </row>
    <row r="101" spans="1:7" ht="28.5" customHeight="1">
      <c r="A101" s="122">
        <v>227</v>
      </c>
      <c r="B101" s="130" t="s">
        <v>9</v>
      </c>
      <c r="C101" s="51" t="b">
        <v>0</v>
      </c>
      <c r="D101" s="51" t="b">
        <v>0</v>
      </c>
      <c r="E101" s="51" t="b">
        <v>0</v>
      </c>
      <c r="F101" s="51" t="b">
        <v>0</v>
      </c>
      <c r="G101" s="51" t="b">
        <v>0</v>
      </c>
    </row>
    <row r="102" spans="1:7" ht="28.5" customHeight="1">
      <c r="A102" s="122">
        <v>229</v>
      </c>
      <c r="B102" s="94" t="s">
        <v>48</v>
      </c>
      <c r="C102" s="51" t="b">
        <v>0</v>
      </c>
      <c r="D102" s="51" t="b">
        <v>0</v>
      </c>
      <c r="E102" s="51" t="b">
        <v>0</v>
      </c>
      <c r="F102" s="51" t="b">
        <v>0</v>
      </c>
      <c r="G102" s="51" t="b">
        <v>1</v>
      </c>
    </row>
    <row r="103" spans="1:7" ht="28.5" customHeight="1">
      <c r="A103" s="120">
        <v>231</v>
      </c>
      <c r="B103" s="132" t="s">
        <v>49</v>
      </c>
      <c r="C103" s="121" t="b">
        <v>0</v>
      </c>
      <c r="D103" s="121" t="b">
        <v>0</v>
      </c>
      <c r="E103" s="121" t="b">
        <v>0</v>
      </c>
      <c r="F103" s="121" t="b">
        <v>0</v>
      </c>
      <c r="G103" s="51" t="b">
        <v>0</v>
      </c>
    </row>
    <row r="104" spans="1:7" ht="28.5" customHeight="1">
      <c r="A104" s="122">
        <v>233</v>
      </c>
      <c r="B104" s="51" t="s">
        <v>50</v>
      </c>
      <c r="C104" s="51" t="b">
        <v>0</v>
      </c>
      <c r="D104" s="51" t="b">
        <v>0</v>
      </c>
      <c r="E104" s="51" t="b">
        <v>0</v>
      </c>
      <c r="F104" s="51" t="b">
        <v>0</v>
      </c>
      <c r="G104" s="51" t="b">
        <v>1</v>
      </c>
    </row>
    <row r="105" spans="1:7" ht="28.5" customHeight="1">
      <c r="A105" s="122">
        <v>235</v>
      </c>
      <c r="B105" s="51" t="s">
        <v>51</v>
      </c>
      <c r="C105" s="51" t="b">
        <v>0</v>
      </c>
      <c r="D105" s="51" t="b">
        <v>0</v>
      </c>
      <c r="E105" s="51" t="b">
        <v>0</v>
      </c>
      <c r="F105" s="51" t="b">
        <v>0</v>
      </c>
      <c r="G105" s="51" t="b">
        <v>1</v>
      </c>
    </row>
    <row r="106" spans="1:7" ht="28.5" customHeight="1">
      <c r="A106" s="122">
        <v>237</v>
      </c>
      <c r="B106" s="133" t="s">
        <v>52</v>
      </c>
      <c r="C106" s="51" t="b">
        <v>0</v>
      </c>
      <c r="D106" s="51" t="b">
        <v>0</v>
      </c>
      <c r="E106" s="51" t="b">
        <v>0</v>
      </c>
      <c r="F106" s="51" t="b">
        <v>0</v>
      </c>
      <c r="G106" s="51" t="b">
        <v>0</v>
      </c>
    </row>
    <row r="107" spans="1:7" ht="28.5" customHeight="1">
      <c r="A107" s="122">
        <v>239</v>
      </c>
      <c r="B107" s="51" t="s">
        <v>53</v>
      </c>
      <c r="C107" s="51" t="b">
        <v>0</v>
      </c>
      <c r="D107" s="51" t="b">
        <v>0</v>
      </c>
      <c r="E107" s="51" t="b">
        <v>0</v>
      </c>
      <c r="F107" s="51" t="b">
        <v>0</v>
      </c>
      <c r="G107" s="51" t="b">
        <v>0</v>
      </c>
    </row>
    <row r="108" spans="1:7" ht="28.5" customHeight="1">
      <c r="A108" s="119"/>
      <c r="B108" s="119"/>
      <c r="C108" s="119"/>
      <c r="D108" s="119"/>
      <c r="E108" s="119"/>
      <c r="F108" s="119"/>
      <c r="G108" s="119"/>
    </row>
    <row r="109" spans="1:7" ht="28.5" customHeight="1">
      <c r="A109" s="119"/>
      <c r="B109" s="119"/>
      <c r="C109" s="119"/>
      <c r="D109" s="119"/>
      <c r="E109" s="119"/>
      <c r="F109" s="119"/>
      <c r="G109" s="119"/>
    </row>
    <row r="110" spans="1:7" ht="28.5" customHeight="1">
      <c r="A110" s="119"/>
      <c r="B110" s="119"/>
      <c r="C110" s="119"/>
      <c r="D110" s="119"/>
      <c r="E110" s="119"/>
      <c r="F110" s="119"/>
      <c r="G110" s="119"/>
    </row>
    <row r="111" spans="1:7" ht="28.5" customHeight="1">
      <c r="A111" s="119"/>
      <c r="B111" s="119"/>
      <c r="C111" s="119"/>
      <c r="D111" s="119"/>
      <c r="E111" s="119"/>
      <c r="F111" s="119"/>
      <c r="G111" s="119"/>
    </row>
    <row r="112" spans="1:7" ht="28.5" customHeight="1">
      <c r="A112" s="119"/>
      <c r="B112" s="119"/>
      <c r="C112" s="119"/>
      <c r="D112" s="119"/>
      <c r="E112" s="119"/>
      <c r="F112" s="119"/>
      <c r="G112" s="119"/>
    </row>
    <row r="113" spans="1:7" ht="28.5" customHeight="1">
      <c r="A113" s="119"/>
      <c r="B113" s="119"/>
      <c r="C113" s="119"/>
      <c r="D113" s="119"/>
      <c r="E113" s="119"/>
      <c r="F113" s="119"/>
      <c r="G113" s="119"/>
    </row>
    <row r="114" spans="1:7" ht="28.5" customHeight="1">
      <c r="A114" s="119"/>
      <c r="B114" s="119"/>
      <c r="C114" s="119"/>
      <c r="D114" s="119"/>
      <c r="E114" s="119"/>
      <c r="F114" s="119"/>
      <c r="G114" s="119"/>
    </row>
    <row r="115" spans="1:7" ht="28.5" customHeight="1">
      <c r="A115" s="119"/>
      <c r="B115" s="119"/>
      <c r="C115" s="119"/>
      <c r="D115" s="119"/>
      <c r="E115" s="119"/>
      <c r="F115" s="119"/>
      <c r="G115" s="119"/>
    </row>
    <row r="116" spans="1:7" ht="28.5" customHeight="1">
      <c r="A116" s="116" t="s">
        <v>90</v>
      </c>
      <c r="B116" s="116" t="s">
        <v>3</v>
      </c>
      <c r="C116" s="116" t="s">
        <v>4</v>
      </c>
      <c r="D116" s="116" t="s">
        <v>5</v>
      </c>
      <c r="E116" s="116" t="s">
        <v>6</v>
      </c>
      <c r="F116" s="116" t="s">
        <v>7</v>
      </c>
      <c r="G116" s="116" t="s">
        <v>8</v>
      </c>
    </row>
    <row r="117" spans="1:7" ht="28.5" customHeight="1">
      <c r="A117" s="120">
        <v>300</v>
      </c>
      <c r="B117" s="132" t="s">
        <v>91</v>
      </c>
      <c r="C117" s="121" t="b">
        <v>0</v>
      </c>
      <c r="D117" s="121" t="b">
        <v>0</v>
      </c>
      <c r="E117" s="121" t="b">
        <v>0</v>
      </c>
      <c r="F117" s="121" t="b">
        <v>0</v>
      </c>
      <c r="G117" s="121" t="b">
        <v>0</v>
      </c>
    </row>
    <row r="118" spans="1:7" ht="28.5" customHeight="1">
      <c r="A118" s="122">
        <v>302</v>
      </c>
      <c r="B118" s="51" t="s">
        <v>92</v>
      </c>
      <c r="C118" s="51" t="b">
        <v>0</v>
      </c>
      <c r="D118" s="51" t="b">
        <v>0</v>
      </c>
      <c r="E118" s="51" t="b">
        <v>0</v>
      </c>
      <c r="F118" s="51" t="b">
        <v>0</v>
      </c>
      <c r="G118" s="121" t="b">
        <v>0</v>
      </c>
    </row>
    <row r="119" spans="1:7" ht="28.5" customHeight="1">
      <c r="A119" s="259">
        <v>304</v>
      </c>
      <c r="B119" s="51" t="s">
        <v>93</v>
      </c>
      <c r="C119" s="51" t="b">
        <v>0</v>
      </c>
      <c r="D119" s="51" t="b">
        <v>0</v>
      </c>
      <c r="E119" s="51" t="b">
        <v>0</v>
      </c>
      <c r="F119" s="51" t="b">
        <v>0</v>
      </c>
      <c r="G119" s="121" t="b">
        <v>1</v>
      </c>
    </row>
    <row r="120" spans="1:7" ht="28.5" customHeight="1">
      <c r="A120" s="259"/>
      <c r="B120" s="51" t="s">
        <v>148</v>
      </c>
      <c r="C120" s="51" t="b">
        <v>0</v>
      </c>
      <c r="D120" s="51" t="b">
        <v>0</v>
      </c>
      <c r="E120" s="51" t="b">
        <v>0</v>
      </c>
      <c r="F120" s="51" t="b">
        <v>0</v>
      </c>
      <c r="G120" s="121" t="b">
        <v>0</v>
      </c>
    </row>
    <row r="121" spans="1:7" ht="28.5" customHeight="1">
      <c r="A121" s="259">
        <v>306</v>
      </c>
      <c r="B121" s="51" t="s">
        <v>95</v>
      </c>
      <c r="C121" s="51" t="b">
        <v>0</v>
      </c>
      <c r="D121" s="51" t="b">
        <v>0</v>
      </c>
      <c r="E121" s="51" t="b">
        <v>0</v>
      </c>
      <c r="F121" s="51" t="b">
        <v>0</v>
      </c>
      <c r="G121" s="121" t="b">
        <v>0</v>
      </c>
    </row>
    <row r="122" spans="1:7" ht="28.5" customHeight="1">
      <c r="A122" s="259"/>
      <c r="B122" s="51" t="s">
        <v>96</v>
      </c>
      <c r="C122" s="51" t="b">
        <v>0</v>
      </c>
      <c r="D122" s="51" t="b">
        <v>0</v>
      </c>
      <c r="E122" s="51" t="b">
        <v>0</v>
      </c>
      <c r="F122" s="51" t="b">
        <v>0</v>
      </c>
      <c r="G122" s="121" t="b">
        <v>0</v>
      </c>
    </row>
    <row r="123" spans="1:7" ht="28.5" customHeight="1">
      <c r="A123" s="122">
        <v>308</v>
      </c>
      <c r="B123" s="94" t="s">
        <v>97</v>
      </c>
      <c r="C123" s="51" t="b">
        <v>0</v>
      </c>
      <c r="D123" s="51" t="b">
        <v>0</v>
      </c>
      <c r="E123" s="51" t="b">
        <v>0</v>
      </c>
      <c r="F123" s="51" t="b">
        <v>0</v>
      </c>
      <c r="G123" s="121" t="b">
        <v>1</v>
      </c>
    </row>
    <row r="124" spans="1:7" ht="28.5" customHeight="1">
      <c r="A124" s="259">
        <v>310</v>
      </c>
      <c r="B124" s="94" t="s">
        <v>98</v>
      </c>
      <c r="C124" s="51" t="b">
        <v>0</v>
      </c>
      <c r="D124" s="51" t="b">
        <v>0</v>
      </c>
      <c r="E124" s="51" t="b">
        <v>0</v>
      </c>
      <c r="F124" s="51" t="b">
        <v>0</v>
      </c>
      <c r="G124" s="121" t="b">
        <v>1</v>
      </c>
    </row>
    <row r="125" spans="1:7" ht="28.5" customHeight="1">
      <c r="A125" s="259"/>
      <c r="B125" s="51" t="s">
        <v>99</v>
      </c>
      <c r="C125" s="51" t="b">
        <v>0</v>
      </c>
      <c r="D125" s="51" t="b">
        <v>0</v>
      </c>
      <c r="E125" s="51" t="b">
        <v>0</v>
      </c>
      <c r="F125" s="51" t="b">
        <v>0</v>
      </c>
      <c r="G125" s="121" t="b">
        <v>1</v>
      </c>
    </row>
    <row r="126" spans="1:7" ht="28.5" customHeight="1">
      <c r="A126" s="122">
        <v>312</v>
      </c>
      <c r="B126" s="51" t="s">
        <v>100</v>
      </c>
      <c r="C126" s="51" t="b">
        <v>0</v>
      </c>
      <c r="D126" s="51" t="b">
        <v>0</v>
      </c>
      <c r="E126" s="51" t="b">
        <v>0</v>
      </c>
      <c r="F126" s="51" t="b">
        <v>0</v>
      </c>
      <c r="G126" s="121" t="b">
        <v>1</v>
      </c>
    </row>
    <row r="127" spans="1:7" ht="28.5" customHeight="1">
      <c r="A127" s="120">
        <v>314</v>
      </c>
      <c r="B127" s="132" t="s">
        <v>101</v>
      </c>
      <c r="C127" s="121" t="b">
        <v>0</v>
      </c>
      <c r="D127" s="121" t="b">
        <v>0</v>
      </c>
      <c r="E127" s="121" t="b">
        <v>0</v>
      </c>
      <c r="F127" s="121" t="b">
        <v>0</v>
      </c>
      <c r="G127" s="121" t="b">
        <v>1</v>
      </c>
    </row>
    <row r="128" spans="1:7" ht="28.5" customHeight="1">
      <c r="A128" s="260">
        <v>316</v>
      </c>
      <c r="B128" s="121" t="s">
        <v>102</v>
      </c>
      <c r="C128" s="51" t="b">
        <v>0</v>
      </c>
      <c r="D128" s="51" t="b">
        <v>0</v>
      </c>
      <c r="E128" s="51" t="b">
        <v>0</v>
      </c>
      <c r="F128" s="51" t="b">
        <v>0</v>
      </c>
      <c r="G128" s="121" t="b">
        <v>1</v>
      </c>
    </row>
    <row r="129" spans="1:7" ht="28.5" customHeight="1">
      <c r="A129" s="261"/>
      <c r="B129" s="121" t="s">
        <v>103</v>
      </c>
      <c r="C129" s="51" t="b">
        <v>0</v>
      </c>
      <c r="D129" s="51" t="b">
        <v>0</v>
      </c>
      <c r="E129" s="51" t="b">
        <v>0</v>
      </c>
      <c r="F129" s="51" t="b">
        <v>0</v>
      </c>
      <c r="G129" s="121" t="b">
        <v>1</v>
      </c>
    </row>
    <row r="130" spans="1:7" ht="28.5" customHeight="1">
      <c r="A130" s="122">
        <v>318</v>
      </c>
      <c r="B130" s="51" t="s">
        <v>104</v>
      </c>
      <c r="C130" s="51" t="b">
        <v>0</v>
      </c>
      <c r="D130" s="51" t="b">
        <v>0</v>
      </c>
      <c r="E130" s="51" t="b">
        <v>0</v>
      </c>
      <c r="F130" s="51" t="b">
        <v>0</v>
      </c>
      <c r="G130" s="121" t="b">
        <v>1</v>
      </c>
    </row>
    <row r="131" spans="1:7" ht="28.5" customHeight="1">
      <c r="A131" s="122">
        <v>320</v>
      </c>
      <c r="B131" s="51" t="s">
        <v>163</v>
      </c>
      <c r="C131" s="51" t="b">
        <v>0</v>
      </c>
      <c r="D131" s="51" t="b">
        <v>0</v>
      </c>
      <c r="E131" s="51" t="b">
        <v>0</v>
      </c>
      <c r="F131" s="51" t="b">
        <v>0</v>
      </c>
      <c r="G131" s="121" t="b">
        <v>0</v>
      </c>
    </row>
    <row r="132" spans="1:7" ht="28.5" customHeight="1">
      <c r="A132" s="123">
        <v>322</v>
      </c>
      <c r="B132" s="132" t="s">
        <v>106</v>
      </c>
      <c r="C132" s="121" t="b">
        <v>0</v>
      </c>
      <c r="D132" s="121" t="b">
        <v>0</v>
      </c>
      <c r="E132" s="121" t="b">
        <v>0</v>
      </c>
      <c r="F132" s="121" t="b">
        <v>0</v>
      </c>
      <c r="G132" s="121" t="b">
        <v>0</v>
      </c>
    </row>
    <row r="133" spans="1:7" ht="28.5" customHeight="1">
      <c r="A133" s="122">
        <v>324</v>
      </c>
      <c r="B133" s="51" t="s">
        <v>107</v>
      </c>
      <c r="C133" s="51" t="b">
        <v>0</v>
      </c>
      <c r="D133" s="51" t="b">
        <v>0</v>
      </c>
      <c r="E133" s="51" t="b">
        <v>0</v>
      </c>
      <c r="F133" s="51" t="b">
        <v>0</v>
      </c>
      <c r="G133" s="121" t="b">
        <v>1</v>
      </c>
    </row>
    <row r="134" spans="1:7" ht="28.5" customHeight="1">
      <c r="A134" s="122">
        <v>326</v>
      </c>
      <c r="B134" s="51" t="s">
        <v>84</v>
      </c>
      <c r="C134" s="51" t="b">
        <v>0</v>
      </c>
      <c r="D134" s="51" t="b">
        <v>0</v>
      </c>
      <c r="E134" s="51" t="b">
        <v>0</v>
      </c>
      <c r="F134" s="51" t="b">
        <v>0</v>
      </c>
      <c r="G134" s="121" t="b">
        <v>0</v>
      </c>
    </row>
    <row r="135" spans="1:7" ht="28.5" customHeight="1">
      <c r="A135" s="120">
        <v>328</v>
      </c>
      <c r="B135" s="132" t="s">
        <v>109</v>
      </c>
      <c r="C135" s="121" t="b">
        <v>0</v>
      </c>
      <c r="D135" s="121" t="b">
        <v>0</v>
      </c>
      <c r="E135" s="121" t="b">
        <v>0</v>
      </c>
      <c r="F135" s="121" t="b">
        <v>0</v>
      </c>
      <c r="G135" s="121" t="b">
        <v>0</v>
      </c>
    </row>
    <row r="136" spans="1:7" ht="28.5" customHeight="1">
      <c r="A136" s="122">
        <v>330</v>
      </c>
      <c r="B136" s="51" t="s">
        <v>110</v>
      </c>
      <c r="C136" s="51" t="b">
        <v>0</v>
      </c>
      <c r="D136" s="51" t="b">
        <v>0</v>
      </c>
      <c r="E136" s="51" t="b">
        <v>0</v>
      </c>
      <c r="F136" s="51" t="b">
        <v>0</v>
      </c>
      <c r="G136" s="121" t="b">
        <v>0</v>
      </c>
    </row>
    <row r="137" spans="1:7" ht="28.5" customHeight="1">
      <c r="A137" s="120">
        <v>332</v>
      </c>
      <c r="B137" s="132" t="s">
        <v>111</v>
      </c>
      <c r="C137" s="121" t="b">
        <v>0</v>
      </c>
      <c r="D137" s="121" t="b">
        <v>0</v>
      </c>
      <c r="E137" s="121" t="b">
        <v>0</v>
      </c>
      <c r="F137" s="121" t="b">
        <v>0</v>
      </c>
      <c r="G137" s="121" t="b">
        <v>1</v>
      </c>
    </row>
    <row r="138" spans="1:7" ht="28.5" customHeight="1">
      <c r="A138" s="122">
        <v>334</v>
      </c>
      <c r="B138" s="51" t="s">
        <v>112</v>
      </c>
      <c r="C138" s="51" t="b">
        <v>0</v>
      </c>
      <c r="D138" s="51" t="b">
        <v>0</v>
      </c>
      <c r="E138" s="51" t="b">
        <v>0</v>
      </c>
      <c r="F138" s="51" t="b">
        <v>0</v>
      </c>
      <c r="G138" s="121" t="b">
        <v>1</v>
      </c>
    </row>
    <row r="139" spans="1:7" ht="28.5" customHeight="1">
      <c r="A139" s="123">
        <v>336</v>
      </c>
      <c r="B139" s="134" t="s">
        <v>85</v>
      </c>
      <c r="C139" s="135" t="b">
        <v>0</v>
      </c>
      <c r="D139" s="135" t="b">
        <v>0</v>
      </c>
      <c r="E139" s="135" t="b">
        <v>0</v>
      </c>
      <c r="F139" s="135" t="b">
        <v>0</v>
      </c>
      <c r="G139" s="121" t="b">
        <v>1</v>
      </c>
    </row>
    <row r="140" spans="1:7" ht="28.5" customHeight="1">
      <c r="A140" s="262">
        <v>338</v>
      </c>
      <c r="B140" s="82" t="s">
        <v>113</v>
      </c>
      <c r="C140" s="132" t="b">
        <v>0</v>
      </c>
      <c r="D140" s="132" t="b">
        <v>0</v>
      </c>
      <c r="E140" s="132" t="b">
        <v>0</v>
      </c>
      <c r="F140" s="132" t="b">
        <v>0</v>
      </c>
      <c r="G140" s="121" t="b">
        <v>1</v>
      </c>
    </row>
    <row r="141" spans="1:7" ht="28.5" customHeight="1">
      <c r="A141" s="262"/>
      <c r="B141" s="82" t="s">
        <v>198</v>
      </c>
      <c r="C141" s="132" t="b">
        <v>0</v>
      </c>
      <c r="D141" s="132" t="b">
        <v>0</v>
      </c>
      <c r="E141" s="132" t="b">
        <v>0</v>
      </c>
      <c r="F141" s="132" t="b">
        <v>0</v>
      </c>
      <c r="G141" s="121" t="b">
        <v>1</v>
      </c>
    </row>
    <row r="142" spans="1:7" ht="28.5" customHeight="1">
      <c r="A142" s="126"/>
      <c r="B142" s="119"/>
      <c r="C142" s="119"/>
      <c r="D142" s="119"/>
      <c r="E142" s="119"/>
      <c r="F142" s="119"/>
      <c r="G142" s="119"/>
    </row>
    <row r="143" spans="1:7" ht="28.5" customHeight="1">
      <c r="A143" s="126"/>
      <c r="B143" s="119"/>
      <c r="C143" s="119"/>
      <c r="D143" s="119"/>
      <c r="E143" s="119"/>
      <c r="F143" s="119"/>
      <c r="G143" s="119"/>
    </row>
    <row r="144" spans="1:7" ht="28.5" customHeight="1">
      <c r="A144" s="126"/>
      <c r="B144" s="119"/>
      <c r="C144" s="119"/>
      <c r="D144" s="119"/>
      <c r="E144" s="119"/>
      <c r="F144" s="119"/>
      <c r="G144" s="119"/>
    </row>
    <row r="145" spans="1:7" ht="28.5" customHeight="1">
      <c r="A145" s="126"/>
      <c r="B145" s="119"/>
      <c r="C145" s="119"/>
      <c r="D145" s="119"/>
      <c r="E145" s="119"/>
      <c r="F145" s="119"/>
      <c r="G145" s="119"/>
    </row>
    <row r="146" spans="1:7" ht="28.5" customHeight="1">
      <c r="A146" s="126"/>
      <c r="B146" s="119"/>
      <c r="C146" s="119"/>
      <c r="D146" s="119"/>
      <c r="E146" s="119"/>
      <c r="F146" s="119"/>
      <c r="G146" s="119"/>
    </row>
    <row r="147" spans="1:7" ht="28.5" customHeight="1">
      <c r="A147" s="126"/>
      <c r="B147" s="119"/>
      <c r="C147" s="119"/>
      <c r="D147" s="119"/>
      <c r="E147" s="119"/>
      <c r="F147" s="119"/>
      <c r="G147" s="119"/>
    </row>
    <row r="148" spans="1:7" ht="28.5" customHeight="1">
      <c r="A148" s="126"/>
      <c r="B148" s="119"/>
      <c r="C148" s="119"/>
      <c r="D148" s="119"/>
      <c r="E148" s="119"/>
      <c r="F148" s="119"/>
      <c r="G148" s="119"/>
    </row>
    <row r="149" spans="1:7" ht="28.5" customHeight="1">
      <c r="A149" s="126"/>
      <c r="B149" s="119"/>
      <c r="C149" s="119"/>
      <c r="D149" s="119"/>
      <c r="E149" s="119"/>
      <c r="F149" s="119"/>
      <c r="G149" s="119"/>
    </row>
    <row r="150" spans="1:7" ht="28.5" customHeight="1">
      <c r="A150" s="126"/>
      <c r="B150" s="119"/>
      <c r="C150" s="119"/>
      <c r="D150" s="119"/>
      <c r="E150" s="119"/>
      <c r="F150" s="119"/>
      <c r="G150" s="119"/>
    </row>
    <row r="151" spans="1:7" ht="28.5" customHeight="1">
      <c r="A151" s="126"/>
      <c r="B151" s="119"/>
      <c r="C151" s="119"/>
      <c r="D151" s="119"/>
      <c r="E151" s="119"/>
      <c r="F151" s="119"/>
      <c r="G151" s="119"/>
    </row>
    <row r="152" spans="1:7" ht="28.5" customHeight="1">
      <c r="A152" s="119"/>
      <c r="B152" s="119"/>
      <c r="C152" s="119"/>
      <c r="D152" s="119"/>
      <c r="E152" s="119"/>
      <c r="F152" s="119"/>
      <c r="G152" s="119"/>
    </row>
    <row r="153" spans="1:7" ht="28.5" customHeight="1">
      <c r="A153" s="119"/>
      <c r="B153" s="119"/>
      <c r="C153" s="119"/>
      <c r="D153" s="119"/>
      <c r="E153" s="119"/>
      <c r="F153" s="119"/>
      <c r="G153" s="119"/>
    </row>
    <row r="154" spans="1:7" ht="28.5" customHeight="1">
      <c r="A154" s="119"/>
      <c r="B154" s="119"/>
      <c r="C154" s="119"/>
      <c r="D154" s="119"/>
      <c r="E154" s="119"/>
      <c r="F154" s="119"/>
      <c r="G154" s="119"/>
    </row>
    <row r="155" spans="1:7" ht="28.5" customHeight="1">
      <c r="A155" s="119"/>
      <c r="B155" s="119"/>
      <c r="C155" s="119"/>
      <c r="D155" s="119"/>
      <c r="E155" s="119"/>
      <c r="F155" s="119"/>
      <c r="G155" s="119"/>
    </row>
    <row r="156" spans="1:7" ht="28.5" customHeight="1">
      <c r="A156" s="116" t="s">
        <v>72</v>
      </c>
      <c r="B156" s="116" t="s">
        <v>3</v>
      </c>
      <c r="C156" s="116" t="s">
        <v>4</v>
      </c>
      <c r="D156" s="116" t="s">
        <v>5</v>
      </c>
      <c r="E156" s="116" t="s">
        <v>6</v>
      </c>
      <c r="F156" s="116" t="s">
        <v>7</v>
      </c>
      <c r="G156" s="116" t="s">
        <v>8</v>
      </c>
    </row>
    <row r="157" spans="1:7" ht="28.5" customHeight="1">
      <c r="A157" s="128">
        <v>301</v>
      </c>
      <c r="B157" s="128" t="s">
        <v>73</v>
      </c>
      <c r="C157" s="128"/>
      <c r="D157" s="128"/>
      <c r="E157" s="128"/>
      <c r="F157" s="128"/>
      <c r="G157" s="128"/>
    </row>
    <row r="158" spans="1:7" ht="28.5" customHeight="1">
      <c r="A158" s="122">
        <v>303</v>
      </c>
      <c r="B158" s="120" t="s">
        <v>74</v>
      </c>
      <c r="C158" s="51" t="b">
        <v>0</v>
      </c>
      <c r="D158" s="51" t="b">
        <v>0</v>
      </c>
      <c r="E158" s="51" t="b">
        <v>0</v>
      </c>
      <c r="F158" s="51" t="b">
        <v>0</v>
      </c>
      <c r="G158" s="51" t="b">
        <v>0</v>
      </c>
    </row>
    <row r="159" spans="1:7" ht="28.5" customHeight="1">
      <c r="A159" s="120">
        <v>305</v>
      </c>
      <c r="B159" s="88" t="s">
        <v>9</v>
      </c>
      <c r="C159" s="121" t="b">
        <v>0</v>
      </c>
      <c r="D159" s="121" t="b">
        <v>0</v>
      </c>
      <c r="E159" s="121" t="b">
        <v>0</v>
      </c>
      <c r="F159" s="121" t="b">
        <v>0</v>
      </c>
      <c r="G159" s="51" t="b">
        <v>1</v>
      </c>
    </row>
    <row r="160" spans="1:7" ht="28.5" customHeight="1">
      <c r="A160" s="120">
        <v>307</v>
      </c>
      <c r="B160" s="82" t="s">
        <v>126</v>
      </c>
      <c r="C160" s="121" t="b">
        <v>0</v>
      </c>
      <c r="D160" s="121" t="b">
        <v>0</v>
      </c>
      <c r="E160" s="121" t="b">
        <v>0</v>
      </c>
      <c r="F160" s="121" t="b">
        <v>0</v>
      </c>
      <c r="G160" s="51" t="b">
        <v>0</v>
      </c>
    </row>
    <row r="161" spans="1:7" ht="28.5" customHeight="1">
      <c r="A161" s="120">
        <v>309</v>
      </c>
      <c r="B161" s="132" t="s">
        <v>188</v>
      </c>
      <c r="C161" s="121" t="b">
        <v>0</v>
      </c>
      <c r="D161" s="121" t="b">
        <v>0</v>
      </c>
      <c r="E161" s="121" t="b">
        <v>0</v>
      </c>
      <c r="F161" s="121" t="b">
        <v>0</v>
      </c>
      <c r="G161" s="51" t="b">
        <v>0</v>
      </c>
    </row>
    <row r="162" spans="1:7" ht="28.5" customHeight="1">
      <c r="A162" s="122">
        <v>311</v>
      </c>
      <c r="B162" s="51" t="s">
        <v>76</v>
      </c>
      <c r="C162" s="51" t="b">
        <v>0</v>
      </c>
      <c r="D162" s="51" t="b">
        <v>0</v>
      </c>
      <c r="E162" s="51" t="b">
        <v>0</v>
      </c>
      <c r="F162" s="51" t="b">
        <v>0</v>
      </c>
      <c r="G162" s="51" t="b">
        <v>1</v>
      </c>
    </row>
    <row r="163" spans="1:7" ht="28.5" customHeight="1">
      <c r="A163" s="120">
        <v>315</v>
      </c>
      <c r="B163" s="82"/>
      <c r="C163" s="121" t="b">
        <v>0</v>
      </c>
      <c r="D163" s="121" t="b">
        <v>0</v>
      </c>
      <c r="E163" s="121" t="b">
        <v>0</v>
      </c>
      <c r="F163" s="121" t="b">
        <v>0</v>
      </c>
      <c r="G163" s="51" t="b">
        <v>0</v>
      </c>
    </row>
    <row r="164" spans="1:7" ht="28.5" customHeight="1">
      <c r="A164" s="120">
        <v>317</v>
      </c>
      <c r="B164" s="82" t="s">
        <v>78</v>
      </c>
      <c r="C164" s="121" t="b">
        <v>0</v>
      </c>
      <c r="D164" s="121" t="b">
        <v>0</v>
      </c>
      <c r="E164" s="121" t="b">
        <v>0</v>
      </c>
      <c r="F164" s="121" t="b">
        <v>0</v>
      </c>
      <c r="G164" s="51" t="b">
        <v>0</v>
      </c>
    </row>
    <row r="165" spans="1:7" ht="28.5" customHeight="1">
      <c r="A165" s="120">
        <v>319</v>
      </c>
      <c r="B165" s="121" t="s">
        <v>79</v>
      </c>
      <c r="C165" s="121" t="b">
        <v>0</v>
      </c>
      <c r="D165" s="121" t="b">
        <v>0</v>
      </c>
      <c r="E165" s="121" t="b">
        <v>0</v>
      </c>
      <c r="F165" s="121" t="b">
        <v>0</v>
      </c>
      <c r="G165" s="51" t="b">
        <v>1</v>
      </c>
    </row>
    <row r="166" spans="1:7" ht="28.5" customHeight="1">
      <c r="A166" s="120">
        <v>321</v>
      </c>
      <c r="B166" s="82" t="s">
        <v>80</v>
      </c>
      <c r="C166" s="121" t="b">
        <v>0</v>
      </c>
      <c r="D166" s="121" t="b">
        <v>0</v>
      </c>
      <c r="E166" s="121" t="b">
        <v>0</v>
      </c>
      <c r="F166" s="121" t="b">
        <v>0</v>
      </c>
      <c r="G166" s="51" t="b">
        <v>1</v>
      </c>
    </row>
    <row r="167" spans="1:7" ht="28.5" customHeight="1">
      <c r="A167" s="122">
        <v>323</v>
      </c>
      <c r="B167" s="122" t="s">
        <v>81</v>
      </c>
      <c r="C167" s="51" t="b">
        <v>0</v>
      </c>
      <c r="D167" s="51" t="b">
        <v>0</v>
      </c>
      <c r="E167" s="51" t="b">
        <v>0</v>
      </c>
      <c r="F167" s="51" t="b">
        <v>0</v>
      </c>
      <c r="G167" s="51" t="b">
        <v>0</v>
      </c>
    </row>
    <row r="168" spans="1:7" ht="28.5" customHeight="1">
      <c r="A168" s="123">
        <v>325</v>
      </c>
      <c r="B168" s="122" t="s">
        <v>82</v>
      </c>
      <c r="C168" s="51" t="b">
        <v>0</v>
      </c>
      <c r="D168" s="51" t="b">
        <v>0</v>
      </c>
      <c r="E168" s="51" t="b">
        <v>0</v>
      </c>
      <c r="F168" s="51" t="b">
        <v>0</v>
      </c>
      <c r="G168" s="51" t="b">
        <v>0</v>
      </c>
    </row>
    <row r="169" spans="1:7" ht="28.5" customHeight="1">
      <c r="A169" s="120">
        <v>327</v>
      </c>
      <c r="B169" s="82" t="s">
        <v>83</v>
      </c>
      <c r="C169" s="121" t="b">
        <v>0</v>
      </c>
      <c r="D169" s="121" t="b">
        <v>0</v>
      </c>
      <c r="E169" s="121" t="b">
        <v>0</v>
      </c>
      <c r="F169" s="121" t="b">
        <v>0</v>
      </c>
      <c r="G169" s="51" t="b">
        <v>0</v>
      </c>
    </row>
    <row r="170" spans="1:7" ht="28.5" customHeight="1">
      <c r="A170" s="123">
        <v>329</v>
      </c>
      <c r="B170" s="82" t="s">
        <v>212</v>
      </c>
      <c r="C170" s="121" t="b">
        <v>0</v>
      </c>
      <c r="D170" s="121" t="b">
        <v>0</v>
      </c>
      <c r="E170" s="121" t="b">
        <v>0</v>
      </c>
      <c r="F170" s="121" t="b">
        <v>0</v>
      </c>
      <c r="G170" s="51" t="b">
        <v>1</v>
      </c>
    </row>
    <row r="171" spans="1:7" ht="28.5" customHeight="1">
      <c r="A171" s="82">
        <v>331</v>
      </c>
      <c r="B171" s="132" t="s">
        <v>149</v>
      </c>
      <c r="C171" s="132" t="b">
        <v>0</v>
      </c>
      <c r="D171" s="132" t="b">
        <v>0</v>
      </c>
      <c r="E171" s="132" t="b">
        <v>0</v>
      </c>
      <c r="F171" s="132" t="b">
        <v>0</v>
      </c>
      <c r="G171" s="51" t="b">
        <v>0</v>
      </c>
    </row>
    <row r="172" spans="1:7" ht="28.5" customHeight="1">
      <c r="A172" s="120">
        <v>333</v>
      </c>
      <c r="B172" s="136" t="s">
        <v>86</v>
      </c>
      <c r="C172" s="121" t="b">
        <v>0</v>
      </c>
      <c r="D172" s="121" t="b">
        <v>0</v>
      </c>
      <c r="E172" s="121" t="b">
        <v>0</v>
      </c>
      <c r="F172" s="121" t="b">
        <v>0</v>
      </c>
      <c r="G172" s="51" t="b">
        <v>0</v>
      </c>
    </row>
    <row r="173" spans="1:7" ht="28.5" customHeight="1">
      <c r="A173" s="123">
        <v>335</v>
      </c>
      <c r="B173" s="123" t="s">
        <v>87</v>
      </c>
      <c r="C173" s="135" t="b">
        <v>0</v>
      </c>
      <c r="D173" s="135" t="b">
        <v>0</v>
      </c>
      <c r="E173" s="135" t="b">
        <v>0</v>
      </c>
      <c r="F173" s="135" t="b">
        <v>0</v>
      </c>
      <c r="G173" s="51" t="b">
        <v>1</v>
      </c>
    </row>
    <row r="174" spans="1:7" ht="28.5" customHeight="1">
      <c r="A174" s="123">
        <v>337</v>
      </c>
      <c r="B174" s="137" t="s">
        <v>88</v>
      </c>
      <c r="C174" s="121" t="b">
        <v>0</v>
      </c>
      <c r="D174" s="121" t="b">
        <v>0</v>
      </c>
      <c r="E174" s="121" t="b">
        <v>0</v>
      </c>
      <c r="F174" s="121" t="b">
        <v>0</v>
      </c>
      <c r="G174" s="51" t="b">
        <v>0</v>
      </c>
    </row>
    <row r="175" spans="1:7" ht="28.5" customHeight="1">
      <c r="A175" s="120">
        <v>339</v>
      </c>
      <c r="B175" s="138" t="s">
        <v>204</v>
      </c>
      <c r="C175" s="121" t="b">
        <v>0</v>
      </c>
      <c r="D175" s="121" t="b">
        <v>0</v>
      </c>
      <c r="E175" s="121" t="b">
        <v>0</v>
      </c>
      <c r="F175" s="121" t="b">
        <v>0</v>
      </c>
      <c r="G175" s="51" t="b">
        <v>1</v>
      </c>
    </row>
  </sheetData>
  <mergeCells count="17">
    <mergeCell ref="A97:A98"/>
    <mergeCell ref="A10:A11"/>
    <mergeCell ref="A27:A28"/>
    <mergeCell ref="A30:A31"/>
    <mergeCell ref="A53:A54"/>
    <mergeCell ref="A60:A61"/>
    <mergeCell ref="A62:A63"/>
    <mergeCell ref="A64:A65"/>
    <mergeCell ref="A86:A87"/>
    <mergeCell ref="A88:A89"/>
    <mergeCell ref="A91:A92"/>
    <mergeCell ref="A95:A96"/>
    <mergeCell ref="A119:A120"/>
    <mergeCell ref="A121:A122"/>
    <mergeCell ref="A124:A125"/>
    <mergeCell ref="A128:A129"/>
    <mergeCell ref="A140:A14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DF2C-E0D3-4D9D-8763-9D095FDEBF2E}">
  <sheetPr>
    <pageSetUpPr fitToPage="1"/>
  </sheetPr>
  <dimension ref="A2:G184"/>
  <sheetViews>
    <sheetView topLeftCell="A87" workbookViewId="0">
      <selection activeCell="G98" sqref="G98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40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ht="25.5" customHeight="1">
      <c r="A36" s="76">
        <v>115</v>
      </c>
      <c r="B36" s="100" t="s">
        <v>28</v>
      </c>
      <c r="C36" s="81" t="b">
        <v>0</v>
      </c>
      <c r="D36" s="81" t="b">
        <v>0</v>
      </c>
      <c r="E36" s="81" t="b">
        <v>0</v>
      </c>
      <c r="F36" s="81" t="b">
        <v>0</v>
      </c>
      <c r="G36" s="81" t="b">
        <v>0</v>
      </c>
    </row>
    <row r="37" spans="1:7" ht="25.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ht="25.5" customHeight="1">
      <c r="A40" s="55">
        <v>123</v>
      </c>
      <c r="B40" s="55" t="s">
        <v>31</v>
      </c>
      <c r="C40" s="55"/>
      <c r="D40" s="55"/>
      <c r="E40" s="55"/>
      <c r="F40" s="55"/>
      <c r="G40" s="55"/>
    </row>
    <row r="41" spans="1:7" ht="24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9.25" customHeight="1">
      <c r="A44" s="140"/>
      <c r="B44" s="140"/>
      <c r="C44" s="141" t="s">
        <v>0</v>
      </c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140"/>
      <c r="B48" s="140"/>
      <c r="C48" s="6" t="s">
        <v>216</v>
      </c>
      <c r="D48" s="140"/>
      <c r="E48" s="140"/>
      <c r="F48" s="140"/>
      <c r="G48" s="140"/>
    </row>
    <row r="49" spans="1:7" ht="21.75" customHeight="1">
      <c r="A49" s="140"/>
      <c r="B49" s="140"/>
      <c r="C49" s="140"/>
      <c r="D49" s="140"/>
      <c r="E49" s="140"/>
      <c r="F49" s="140"/>
      <c r="G49" s="140"/>
    </row>
    <row r="50" spans="1:7" ht="21.75" customHeight="1">
      <c r="A50" s="63" t="s">
        <v>32</v>
      </c>
      <c r="B50" s="63" t="s">
        <v>3</v>
      </c>
      <c r="C50" s="63" t="s">
        <v>4</v>
      </c>
      <c r="D50" s="63" t="s">
        <v>5</v>
      </c>
      <c r="E50" s="63" t="s">
        <v>6</v>
      </c>
      <c r="F50" s="63" t="s">
        <v>7</v>
      </c>
      <c r="G50" s="63" t="s">
        <v>8</v>
      </c>
    </row>
    <row r="51" spans="1:7" ht="35.25" customHeight="1">
      <c r="A51" s="48">
        <v>203</v>
      </c>
      <c r="B51" s="87" t="s">
        <v>33</v>
      </c>
      <c r="C51" s="48"/>
      <c r="D51" s="48"/>
      <c r="E51" s="48"/>
      <c r="F51" s="48"/>
      <c r="G51" s="48"/>
    </row>
    <row r="52" spans="1:7" ht="35.25" customHeight="1">
      <c r="A52" s="239">
        <v>205</v>
      </c>
      <c r="B52" s="43" t="s">
        <v>34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/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>
        <v>207</v>
      </c>
      <c r="B54" s="21" t="s">
        <v>36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/>
      <c r="B55" s="21" t="s">
        <v>37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0">
        <v>209</v>
      </c>
      <c r="B56" s="21" t="s">
        <v>38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>
        <v>211</v>
      </c>
      <c r="B57" s="21" t="s">
        <v>39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/>
      <c r="B58" s="21" t="s">
        <v>40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215</v>
      </c>
      <c r="B59" s="65" t="s">
        <v>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217</v>
      </c>
      <c r="B60" s="21" t="s">
        <v>41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>
        <v>219</v>
      </c>
      <c r="B61" s="21" t="s">
        <v>42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39"/>
      <c r="B62" s="43" t="s">
        <v>43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39">
        <v>221</v>
      </c>
      <c r="B63" s="43" t="s">
        <v>141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239"/>
      <c r="B64" s="43" t="s">
        <v>44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223</v>
      </c>
      <c r="B65" s="43" t="s">
        <v>45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225</v>
      </c>
      <c r="B66" s="84" t="s">
        <v>184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20">
        <v>227</v>
      </c>
      <c r="B67" s="65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20">
        <v>229</v>
      </c>
      <c r="B68" s="50" t="s">
        <v>48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231</v>
      </c>
      <c r="B69" s="80" t="s">
        <v>49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ht="35.25" customHeight="1">
      <c r="A70" s="76">
        <v>233</v>
      </c>
      <c r="B70" s="81" t="s">
        <v>50</v>
      </c>
      <c r="C70" s="81" t="b">
        <v>0</v>
      </c>
      <c r="D70" s="81" t="b">
        <v>0</v>
      </c>
      <c r="E70" s="81" t="b">
        <v>0</v>
      </c>
      <c r="F70" s="81" t="b">
        <v>0</v>
      </c>
      <c r="G70" s="81" t="b">
        <v>0</v>
      </c>
    </row>
    <row r="71" spans="1:7" ht="35.25" customHeight="1">
      <c r="A71" s="20">
        <v>235</v>
      </c>
      <c r="B71" s="21" t="s">
        <v>51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35.25" customHeight="1">
      <c r="A72" s="20">
        <v>237</v>
      </c>
      <c r="B72" s="114" t="s">
        <v>52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ht="35.25" customHeight="1">
      <c r="A73" s="20">
        <v>239</v>
      </c>
      <c r="B73" s="21" t="s">
        <v>53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21.75" customHeight="1">
      <c r="A76" s="140"/>
      <c r="B76" s="140"/>
      <c r="C76" s="140"/>
      <c r="D76" s="140"/>
      <c r="E76" s="140"/>
      <c r="F76" s="140"/>
      <c r="G76" s="140"/>
    </row>
    <row r="77" spans="1:7" ht="21.75" customHeight="1">
      <c r="A77" s="140"/>
      <c r="B77" s="140"/>
      <c r="C77" s="140"/>
      <c r="D77" s="140"/>
      <c r="E77" s="140"/>
      <c r="F77" s="140"/>
      <c r="G77" s="140"/>
    </row>
    <row r="78" spans="1:7" ht="31.5">
      <c r="A78" s="140"/>
      <c r="B78" s="140"/>
      <c r="C78" s="141" t="s">
        <v>0</v>
      </c>
      <c r="D78" s="140"/>
      <c r="E78" s="140"/>
      <c r="F78" s="140"/>
      <c r="G78" s="140"/>
    </row>
    <row r="81" spans="1:7" ht="21.75" customHeight="1">
      <c r="C81" s="6" t="s">
        <v>216</v>
      </c>
    </row>
    <row r="83" spans="1:7" ht="21.75" customHeight="1">
      <c r="A83" s="63" t="s">
        <v>55</v>
      </c>
      <c r="B83" s="63" t="s">
        <v>3</v>
      </c>
      <c r="C83" s="63" t="s">
        <v>4</v>
      </c>
      <c r="D83" s="63" t="s">
        <v>5</v>
      </c>
      <c r="E83" s="63" t="s">
        <v>6</v>
      </c>
      <c r="F83" s="63" t="s">
        <v>7</v>
      </c>
      <c r="G83" s="63" t="s">
        <v>8</v>
      </c>
    </row>
    <row r="84" spans="1:7" ht="33" customHeight="1">
      <c r="A84" s="42">
        <v>202</v>
      </c>
      <c r="B84" s="56" t="s">
        <v>115</v>
      </c>
      <c r="C84" s="43" t="b">
        <v>0</v>
      </c>
      <c r="D84" s="43" t="b">
        <v>0</v>
      </c>
      <c r="E84" s="43" t="b">
        <v>0</v>
      </c>
      <c r="F84" s="43" t="b">
        <v>0</v>
      </c>
      <c r="G84" s="43" t="b">
        <v>0</v>
      </c>
    </row>
    <row r="85" spans="1:7" ht="33" customHeight="1">
      <c r="A85" s="240">
        <v>204</v>
      </c>
      <c r="B85" s="56" t="s">
        <v>57</v>
      </c>
      <c r="C85" s="43" t="b">
        <v>0</v>
      </c>
      <c r="D85" s="43" t="b">
        <v>0</v>
      </c>
      <c r="E85" s="43" t="b">
        <v>0</v>
      </c>
      <c r="F85" s="43" t="b">
        <v>0</v>
      </c>
      <c r="G85" s="43" t="b">
        <v>1</v>
      </c>
    </row>
    <row r="86" spans="1:7" ht="33" customHeight="1">
      <c r="A86" s="241"/>
      <c r="B86" s="56" t="s">
        <v>58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1</v>
      </c>
    </row>
    <row r="87" spans="1:7" ht="33" customHeight="1">
      <c r="A87" s="20">
        <v>206</v>
      </c>
      <c r="B87" s="56" t="s">
        <v>59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ht="33" customHeight="1">
      <c r="A88" s="20">
        <v>208</v>
      </c>
      <c r="B88" s="20" t="s">
        <v>60</v>
      </c>
      <c r="C88" s="21" t="b">
        <v>0</v>
      </c>
      <c r="D88" s="21" t="b">
        <v>0</v>
      </c>
      <c r="E88" s="21" t="b">
        <v>0</v>
      </c>
      <c r="F88" s="21" t="b">
        <v>0</v>
      </c>
      <c r="G88" s="21" t="b">
        <v>1</v>
      </c>
    </row>
    <row r="89" spans="1:7" ht="33" customHeight="1">
      <c r="A89" s="20">
        <v>210</v>
      </c>
      <c r="B89" s="20" t="s">
        <v>130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0</v>
      </c>
    </row>
    <row r="90" spans="1:7" ht="33" customHeight="1">
      <c r="A90" s="100">
        <v>212</v>
      </c>
      <c r="B90" s="49" t="s">
        <v>9</v>
      </c>
      <c r="C90" s="43" t="b">
        <v>0</v>
      </c>
      <c r="D90" s="43" t="b">
        <v>0</v>
      </c>
      <c r="E90" s="43" t="b">
        <v>0</v>
      </c>
      <c r="F90" s="43" t="b">
        <v>0</v>
      </c>
      <c r="G90" s="21" t="b">
        <v>0</v>
      </c>
    </row>
    <row r="91" spans="1:7" ht="33" customHeight="1">
      <c r="A91" s="20">
        <v>214</v>
      </c>
      <c r="B91" s="20" t="s">
        <v>62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0</v>
      </c>
    </row>
    <row r="92" spans="1:7" ht="33" customHeight="1">
      <c r="A92" s="240">
        <v>216</v>
      </c>
      <c r="B92" s="20" t="s">
        <v>63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0</v>
      </c>
    </row>
    <row r="93" spans="1:7" ht="33" customHeight="1">
      <c r="A93" s="241"/>
      <c r="B93" s="20" t="s">
        <v>64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0</v>
      </c>
    </row>
    <row r="94" spans="1:7" ht="33" customHeight="1">
      <c r="A94" s="240">
        <v>218</v>
      </c>
      <c r="B94" s="20" t="s">
        <v>65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ht="33" customHeight="1">
      <c r="A95" s="241"/>
      <c r="B95" s="42" t="s">
        <v>66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ht="33" customHeight="1">
      <c r="A96" s="240">
        <v>220</v>
      </c>
      <c r="B96" s="42" t="s">
        <v>67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1</v>
      </c>
    </row>
    <row r="97" spans="1:7" ht="33" customHeight="1">
      <c r="A97" s="241"/>
      <c r="B97" s="42" t="s">
        <v>132</v>
      </c>
      <c r="C97" s="21" t="b">
        <v>0</v>
      </c>
      <c r="D97" s="21" t="b">
        <v>0</v>
      </c>
      <c r="E97" s="21" t="b">
        <v>0</v>
      </c>
      <c r="F97" s="21" t="b">
        <v>0</v>
      </c>
      <c r="G97" s="21" t="b">
        <v>0</v>
      </c>
    </row>
    <row r="98" spans="1:7" ht="33" customHeight="1">
      <c r="A98" s="76">
        <v>222</v>
      </c>
      <c r="B98" s="20" t="s">
        <v>166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ht="33" customHeight="1">
      <c r="A99" s="42">
        <v>224</v>
      </c>
      <c r="B99" s="56" t="s">
        <v>68</v>
      </c>
      <c r="C99" s="43" t="b">
        <v>0</v>
      </c>
      <c r="D99" s="43" t="b">
        <v>0</v>
      </c>
      <c r="E99" s="43" t="b">
        <v>0</v>
      </c>
      <c r="F99" s="43" t="b">
        <v>0</v>
      </c>
      <c r="G99" s="21" t="b">
        <v>1</v>
      </c>
    </row>
    <row r="100" spans="1:7" ht="33" customHeight="1">
      <c r="A100" s="20">
        <v>226</v>
      </c>
      <c r="B100" s="20" t="s">
        <v>69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ht="33" customHeight="1">
      <c r="A101" s="42">
        <v>228</v>
      </c>
      <c r="B101" s="56" t="s">
        <v>70</v>
      </c>
      <c r="C101" s="43" t="b">
        <v>0</v>
      </c>
      <c r="D101" s="43" t="b">
        <v>0</v>
      </c>
      <c r="E101" s="43" t="b">
        <v>0</v>
      </c>
      <c r="F101" s="43" t="b">
        <v>0</v>
      </c>
      <c r="G101" s="21" t="b">
        <v>1</v>
      </c>
    </row>
    <row r="102" spans="1:7" ht="33" customHeight="1">
      <c r="A102" s="20">
        <v>230</v>
      </c>
      <c r="B102" s="55" t="s">
        <v>71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1</v>
      </c>
    </row>
    <row r="103" spans="1:7" ht="33" customHeight="1">
      <c r="A103" s="42">
        <v>232</v>
      </c>
      <c r="B103" s="56" t="s">
        <v>167</v>
      </c>
      <c r="C103" s="43" t="b">
        <v>0</v>
      </c>
      <c r="D103" s="43" t="b">
        <v>0</v>
      </c>
      <c r="E103" s="43" t="b">
        <v>0</v>
      </c>
      <c r="F103" s="43" t="b">
        <v>0</v>
      </c>
      <c r="G103" s="21" t="b">
        <v>0</v>
      </c>
    </row>
    <row r="104" spans="1:7" ht="33" customHeight="1">
      <c r="A104" s="20">
        <v>234</v>
      </c>
      <c r="B104" s="20" t="s">
        <v>137</v>
      </c>
      <c r="C104" s="21" t="b">
        <v>0</v>
      </c>
      <c r="D104" s="21" t="b">
        <v>0</v>
      </c>
      <c r="E104" s="21" t="b">
        <v>0</v>
      </c>
      <c r="F104" s="21" t="b">
        <v>0</v>
      </c>
      <c r="G104" s="21" t="b">
        <v>0</v>
      </c>
    </row>
    <row r="105" spans="1:7" ht="33" customHeight="1">
      <c r="A105" s="48">
        <v>236</v>
      </c>
      <c r="B105" s="48" t="s">
        <v>31</v>
      </c>
      <c r="C105" s="48"/>
      <c r="D105" s="48"/>
      <c r="E105" s="48"/>
      <c r="F105" s="48"/>
      <c r="G105" s="48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15">
      <c r="A108" s="139"/>
      <c r="B108" s="139"/>
      <c r="C108" s="139"/>
      <c r="D108" s="139"/>
      <c r="E108" s="139"/>
      <c r="F108" s="139"/>
      <c r="G108" s="139"/>
    </row>
    <row r="111" spans="1:7" ht="27" customHeight="1">
      <c r="A111" s="90"/>
      <c r="B111" s="6"/>
      <c r="C111" s="141" t="s">
        <v>0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21.75" customHeight="1">
      <c r="A113" s="6"/>
      <c r="B113" s="6"/>
      <c r="C113" s="6" t="s">
        <v>216</v>
      </c>
      <c r="D113" s="6"/>
      <c r="E113" s="6"/>
      <c r="F113" s="6"/>
      <c r="G113" s="6"/>
    </row>
    <row r="114" spans="1:7" ht="21.75" customHeight="1">
      <c r="A114" s="6"/>
      <c r="B114" s="6"/>
      <c r="C114" s="6"/>
      <c r="D114" s="6"/>
      <c r="E114" s="6"/>
      <c r="F114" s="6"/>
      <c r="G114" s="6"/>
    </row>
    <row r="115" spans="1:7" ht="30.75" customHeight="1">
      <c r="A115" s="63" t="s">
        <v>72</v>
      </c>
      <c r="B115" s="63" t="s">
        <v>3</v>
      </c>
      <c r="C115" s="63" t="s">
        <v>4</v>
      </c>
      <c r="D115" s="63" t="s">
        <v>5</v>
      </c>
      <c r="E115" s="63" t="s">
        <v>6</v>
      </c>
      <c r="F115" s="63" t="s">
        <v>7</v>
      </c>
      <c r="G115" s="63" t="s">
        <v>8</v>
      </c>
    </row>
    <row r="116" spans="1:7" ht="30.75" customHeight="1">
      <c r="A116" s="48">
        <v>301</v>
      </c>
      <c r="B116" s="48" t="s">
        <v>73</v>
      </c>
      <c r="C116" s="48"/>
      <c r="D116" s="48"/>
      <c r="E116" s="48"/>
      <c r="F116" s="48"/>
      <c r="G116" s="48"/>
    </row>
    <row r="117" spans="1:7" ht="30.75" customHeight="1">
      <c r="A117" s="20">
        <v>303</v>
      </c>
      <c r="B117" s="42" t="s">
        <v>74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305</v>
      </c>
      <c r="B118" s="56" t="s">
        <v>35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307</v>
      </c>
      <c r="B119" s="56" t="s">
        <v>126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309</v>
      </c>
      <c r="B120" s="80" t="s">
        <v>188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311</v>
      </c>
      <c r="B121" s="21" t="s">
        <v>76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ht="30.75" customHeight="1">
      <c r="A122" s="42">
        <v>315</v>
      </c>
      <c r="B122" s="56" t="s">
        <v>77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317</v>
      </c>
      <c r="B123" s="56" t="s">
        <v>78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42">
        <v>319</v>
      </c>
      <c r="B124" s="43" t="s">
        <v>79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42">
        <v>321</v>
      </c>
      <c r="B125" s="56" t="s">
        <v>80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20">
        <v>323</v>
      </c>
      <c r="B126" s="20" t="s">
        <v>81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ht="30.75" customHeight="1">
      <c r="A127" s="100">
        <v>325</v>
      </c>
      <c r="B127" s="20" t="s">
        <v>82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ht="30.75" customHeight="1">
      <c r="A128" s="42">
        <v>327</v>
      </c>
      <c r="B128" s="56" t="s">
        <v>83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100">
        <v>329</v>
      </c>
      <c r="B129" s="56" t="s">
        <v>212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56">
        <v>331</v>
      </c>
      <c r="B130" s="80" t="s">
        <v>149</v>
      </c>
      <c r="C130" s="80" t="b">
        <v>0</v>
      </c>
      <c r="D130" s="80" t="b">
        <v>0</v>
      </c>
      <c r="E130" s="80" t="b">
        <v>0</v>
      </c>
      <c r="F130" s="80" t="b">
        <v>0</v>
      </c>
      <c r="G130" s="21" t="b">
        <v>1</v>
      </c>
    </row>
    <row r="131" spans="1:7" ht="30.75" customHeight="1">
      <c r="A131" s="42">
        <v>333</v>
      </c>
      <c r="B131" s="108" t="s">
        <v>86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1</v>
      </c>
    </row>
    <row r="132" spans="1:7" ht="30.75" customHeight="1">
      <c r="A132" s="100">
        <v>335</v>
      </c>
      <c r="B132" s="100" t="s">
        <v>87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21" t="b">
        <v>1</v>
      </c>
    </row>
    <row r="133" spans="1:7" ht="30.75" customHeight="1">
      <c r="A133" s="100">
        <v>337</v>
      </c>
      <c r="B133" s="56" t="s">
        <v>88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42">
        <v>339</v>
      </c>
      <c r="B134" s="143" t="s">
        <v>89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4.5" customHeight="1"/>
    <row r="152" spans="1:7" ht="33" customHeight="1">
      <c r="C152" s="141" t="s">
        <v>0</v>
      </c>
    </row>
    <row r="156" spans="1:7" ht="21.75" customHeight="1">
      <c r="C156" s="6" t="s">
        <v>216</v>
      </c>
    </row>
    <row r="158" spans="1:7" ht="21.75" customHeight="1">
      <c r="A158" s="63" t="s">
        <v>90</v>
      </c>
      <c r="B158" s="63" t="s">
        <v>3</v>
      </c>
      <c r="C158" s="63" t="s">
        <v>4</v>
      </c>
      <c r="D158" s="63" t="s">
        <v>5</v>
      </c>
      <c r="E158" s="63" t="s">
        <v>6</v>
      </c>
      <c r="F158" s="63" t="s">
        <v>7</v>
      </c>
      <c r="G158" s="63" t="s">
        <v>8</v>
      </c>
    </row>
    <row r="159" spans="1:7" ht="29.25" customHeight="1">
      <c r="A159" s="42">
        <v>300</v>
      </c>
      <c r="B159" s="80" t="s">
        <v>91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0</v>
      </c>
    </row>
    <row r="160" spans="1:7" ht="29.25" customHeight="1">
      <c r="A160" s="20">
        <v>302</v>
      </c>
      <c r="B160" s="21" t="s">
        <v>92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239">
        <v>304</v>
      </c>
      <c r="B161" s="21" t="s">
        <v>93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1</v>
      </c>
    </row>
    <row r="162" spans="1:7" ht="29.25" customHeight="1">
      <c r="A162" s="239"/>
      <c r="B162" s="21" t="s">
        <v>148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239">
        <v>306</v>
      </c>
      <c r="B163" s="21" t="s">
        <v>95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239"/>
      <c r="B164" s="21" t="s">
        <v>96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0</v>
      </c>
    </row>
    <row r="165" spans="1:7" ht="29.25" customHeight="1">
      <c r="A165" s="20">
        <v>308</v>
      </c>
      <c r="B165" s="50" t="s">
        <v>97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1</v>
      </c>
    </row>
    <row r="166" spans="1:7" ht="29.25" customHeight="1">
      <c r="A166" s="239">
        <v>310</v>
      </c>
      <c r="B166" s="50" t="s">
        <v>98</v>
      </c>
      <c r="C166" s="21" t="b">
        <v>0</v>
      </c>
      <c r="D166" s="21" t="b">
        <v>0</v>
      </c>
      <c r="E166" s="21" t="b">
        <v>0</v>
      </c>
      <c r="F166" s="21" t="b">
        <v>0</v>
      </c>
      <c r="G166" s="43" t="b">
        <v>1</v>
      </c>
    </row>
    <row r="167" spans="1:7" ht="29.25" customHeight="1">
      <c r="A167" s="239"/>
      <c r="B167" s="21" t="s">
        <v>99</v>
      </c>
      <c r="C167" s="21" t="b">
        <v>0</v>
      </c>
      <c r="D167" s="21" t="b">
        <v>0</v>
      </c>
      <c r="E167" s="21" t="b">
        <v>0</v>
      </c>
      <c r="F167" s="21" t="b">
        <v>0</v>
      </c>
      <c r="G167" s="43" t="b">
        <v>1</v>
      </c>
    </row>
    <row r="168" spans="1:7" ht="29.25" customHeight="1">
      <c r="A168" s="20">
        <v>312</v>
      </c>
      <c r="B168" s="21" t="s">
        <v>100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1</v>
      </c>
    </row>
    <row r="169" spans="1:7" ht="29.25" customHeight="1">
      <c r="A169" s="42">
        <v>314</v>
      </c>
      <c r="B169" s="80" t="s">
        <v>101</v>
      </c>
      <c r="C169" s="43" t="b">
        <v>0</v>
      </c>
      <c r="D169" s="43" t="b">
        <v>0</v>
      </c>
      <c r="E169" s="43" t="b">
        <v>0</v>
      </c>
      <c r="F169" s="43" t="b">
        <v>0</v>
      </c>
      <c r="G169" s="43" t="b">
        <v>0</v>
      </c>
    </row>
    <row r="170" spans="1:7" ht="29.25" customHeight="1">
      <c r="A170" s="240">
        <v>316</v>
      </c>
      <c r="B170" s="43" t="s">
        <v>102</v>
      </c>
      <c r="C170" s="21" t="b">
        <v>0</v>
      </c>
      <c r="D170" s="21" t="b">
        <v>0</v>
      </c>
      <c r="E170" s="21" t="b">
        <v>0</v>
      </c>
      <c r="F170" s="21" t="b">
        <v>0</v>
      </c>
      <c r="G170" s="43" t="b">
        <v>1</v>
      </c>
    </row>
    <row r="171" spans="1:7" ht="29.25" customHeight="1">
      <c r="A171" s="241"/>
      <c r="B171" s="43" t="s">
        <v>103</v>
      </c>
      <c r="C171" s="21" t="b">
        <v>0</v>
      </c>
      <c r="D171" s="21" t="b">
        <v>0</v>
      </c>
      <c r="E171" s="21" t="b">
        <v>0</v>
      </c>
      <c r="F171" s="21" t="b">
        <v>0</v>
      </c>
      <c r="G171" s="43" t="b">
        <v>1</v>
      </c>
    </row>
    <row r="172" spans="1:7" ht="29.25" customHeight="1">
      <c r="A172" s="20">
        <v>318</v>
      </c>
      <c r="B172" s="21" t="s">
        <v>104</v>
      </c>
      <c r="C172" s="21" t="b">
        <v>0</v>
      </c>
      <c r="D172" s="21" t="b">
        <v>0</v>
      </c>
      <c r="E172" s="21" t="b">
        <v>0</v>
      </c>
      <c r="F172" s="21" t="b">
        <v>0</v>
      </c>
      <c r="G172" s="43" t="b">
        <v>1</v>
      </c>
    </row>
    <row r="173" spans="1:7" ht="29.25" customHeight="1">
      <c r="A173" s="20">
        <v>320</v>
      </c>
      <c r="B173" s="51" t="s">
        <v>163</v>
      </c>
      <c r="C173" s="21" t="b">
        <v>0</v>
      </c>
      <c r="D173" s="21" t="b">
        <v>0</v>
      </c>
      <c r="E173" s="21" t="b">
        <v>0</v>
      </c>
      <c r="F173" s="21" t="b">
        <v>0</v>
      </c>
      <c r="G173" s="43" t="b">
        <v>0</v>
      </c>
    </row>
    <row r="174" spans="1:7" ht="29.25" customHeight="1">
      <c r="A174" s="100">
        <v>322</v>
      </c>
      <c r="B174" s="80" t="s">
        <v>106</v>
      </c>
      <c r="C174" s="43" t="b">
        <v>0</v>
      </c>
      <c r="D174" s="43" t="b">
        <v>0</v>
      </c>
      <c r="E174" s="43" t="b">
        <v>0</v>
      </c>
      <c r="F174" s="43" t="b">
        <v>0</v>
      </c>
      <c r="G174" s="43" t="b">
        <v>1</v>
      </c>
    </row>
    <row r="175" spans="1:7" ht="29.25" customHeight="1">
      <c r="A175" s="20">
        <v>324</v>
      </c>
      <c r="B175" s="21" t="s">
        <v>107</v>
      </c>
      <c r="C175" s="21" t="b">
        <v>0</v>
      </c>
      <c r="D175" s="21" t="b">
        <v>0</v>
      </c>
      <c r="E175" s="21" t="b">
        <v>0</v>
      </c>
      <c r="F175" s="21" t="b">
        <v>0</v>
      </c>
      <c r="G175" s="43" t="b">
        <v>1</v>
      </c>
    </row>
    <row r="176" spans="1:7" ht="29.25" customHeight="1">
      <c r="A176" s="20">
        <v>326</v>
      </c>
      <c r="B176" s="21" t="s">
        <v>84</v>
      </c>
      <c r="C176" s="21" t="b">
        <v>0</v>
      </c>
      <c r="D176" s="21" t="b">
        <v>0</v>
      </c>
      <c r="E176" s="21" t="b">
        <v>0</v>
      </c>
      <c r="F176" s="21" t="b">
        <v>0</v>
      </c>
      <c r="G176" s="43" t="b">
        <v>1</v>
      </c>
    </row>
    <row r="177" spans="1:7" ht="29.25" customHeight="1">
      <c r="A177" s="42">
        <v>328</v>
      </c>
      <c r="B177" s="80" t="s">
        <v>109</v>
      </c>
      <c r="C177" s="43" t="b">
        <v>0</v>
      </c>
      <c r="D177" s="43" t="b">
        <v>0</v>
      </c>
      <c r="E177" s="43" t="b">
        <v>0</v>
      </c>
      <c r="F177" s="43" t="b">
        <v>0</v>
      </c>
      <c r="G177" s="43" t="b">
        <v>1</v>
      </c>
    </row>
    <row r="178" spans="1:7" ht="29.25" customHeight="1">
      <c r="A178" s="20">
        <v>330</v>
      </c>
      <c r="B178" s="21" t="s">
        <v>110</v>
      </c>
      <c r="C178" s="21" t="b">
        <v>0</v>
      </c>
      <c r="D178" s="21" t="b">
        <v>0</v>
      </c>
      <c r="E178" s="21" t="b">
        <v>0</v>
      </c>
      <c r="F178" s="21" t="b">
        <v>0</v>
      </c>
      <c r="G178" s="43" t="b">
        <v>1</v>
      </c>
    </row>
    <row r="179" spans="1:7" ht="29.25" customHeight="1">
      <c r="A179" s="42">
        <v>332</v>
      </c>
      <c r="B179" s="80" t="s">
        <v>111</v>
      </c>
      <c r="C179" s="43" t="b">
        <v>0</v>
      </c>
      <c r="D179" s="43" t="b">
        <v>0</v>
      </c>
      <c r="E179" s="43" t="b">
        <v>0</v>
      </c>
      <c r="F179" s="43" t="b">
        <v>0</v>
      </c>
      <c r="G179" s="43" t="b">
        <v>1</v>
      </c>
    </row>
    <row r="180" spans="1:7" ht="29.25" customHeight="1">
      <c r="A180" s="20">
        <v>334</v>
      </c>
      <c r="B180" s="21" t="s">
        <v>112</v>
      </c>
      <c r="C180" s="21" t="b">
        <v>0</v>
      </c>
      <c r="D180" s="21" t="b">
        <v>0</v>
      </c>
      <c r="E180" s="21" t="b">
        <v>0</v>
      </c>
      <c r="F180" s="21" t="b">
        <v>0</v>
      </c>
      <c r="G180" s="43" t="b">
        <v>1</v>
      </c>
    </row>
    <row r="181" spans="1:7" ht="29.25" customHeight="1">
      <c r="A181" s="100">
        <v>336</v>
      </c>
      <c r="B181" s="107" t="s">
        <v>85</v>
      </c>
      <c r="C181" s="104" t="b">
        <v>0</v>
      </c>
      <c r="D181" s="104" t="b">
        <v>0</v>
      </c>
      <c r="E181" s="104" t="b">
        <v>0</v>
      </c>
      <c r="F181" s="104" t="b">
        <v>0</v>
      </c>
      <c r="G181" s="43" t="b">
        <v>1</v>
      </c>
    </row>
    <row r="182" spans="1:7" ht="29.25" customHeight="1">
      <c r="A182" s="238">
        <v>338</v>
      </c>
      <c r="B182" s="56" t="s">
        <v>113</v>
      </c>
      <c r="C182" s="80" t="b">
        <v>0</v>
      </c>
      <c r="D182" s="80" t="b">
        <v>0</v>
      </c>
      <c r="E182" s="80" t="b">
        <v>0</v>
      </c>
      <c r="F182" s="80" t="b">
        <v>0</v>
      </c>
      <c r="G182" s="43" t="b">
        <v>0</v>
      </c>
    </row>
    <row r="183" spans="1:7" ht="29.25" customHeight="1">
      <c r="A183" s="238"/>
      <c r="B183" s="56" t="s">
        <v>198</v>
      </c>
      <c r="C183" s="80" t="b">
        <v>0</v>
      </c>
      <c r="D183" s="80" t="b">
        <v>0</v>
      </c>
      <c r="E183" s="80" t="b">
        <v>0</v>
      </c>
      <c r="F183" s="80" t="b">
        <v>0</v>
      </c>
      <c r="G183" s="43" t="b">
        <v>0</v>
      </c>
    </row>
    <row r="184" spans="1:7" ht="29.25" customHeight="1">
      <c r="A184" s="90"/>
      <c r="B184" s="6"/>
      <c r="C184" s="6"/>
      <c r="D184" s="6"/>
      <c r="E184" s="6"/>
      <c r="F184" s="6"/>
      <c r="G184" s="6"/>
    </row>
  </sheetData>
  <mergeCells count="17">
    <mergeCell ref="A96:A97"/>
    <mergeCell ref="A10:A11"/>
    <mergeCell ref="A29:A30"/>
    <mergeCell ref="A32:A33"/>
    <mergeCell ref="A52:A53"/>
    <mergeCell ref="A54:A55"/>
    <mergeCell ref="A57:A58"/>
    <mergeCell ref="A61:A62"/>
    <mergeCell ref="A63:A64"/>
    <mergeCell ref="A85:A86"/>
    <mergeCell ref="A92:A93"/>
    <mergeCell ref="A94:A95"/>
    <mergeCell ref="A161:A162"/>
    <mergeCell ref="A163:A164"/>
    <mergeCell ref="A166:A167"/>
    <mergeCell ref="A170:A171"/>
    <mergeCell ref="A182:A183"/>
  </mergeCells>
  <pageMargins left="0.7" right="0.7" top="0.75" bottom="0.75" header="0.3" footer="0.3"/>
  <pageSetup fitToHeight="0"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2166-FFA2-4264-BF79-3ED273DCEFFF}">
  <sheetPr>
    <pageSetUpPr fitToPage="1"/>
  </sheetPr>
  <dimension ref="A2:G168"/>
  <sheetViews>
    <sheetView topLeftCell="A7" workbookViewId="0">
      <selection activeCell="A7" sqref="A7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40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ht="25.5" customHeight="1">
      <c r="A36" s="76">
        <v>115</v>
      </c>
      <c r="B36" s="100" t="s">
        <v>28</v>
      </c>
      <c r="C36" s="81" t="b">
        <v>0</v>
      </c>
      <c r="D36" s="81" t="b">
        <v>0</v>
      </c>
      <c r="E36" s="81" t="b">
        <v>0</v>
      </c>
      <c r="F36" s="81" t="b">
        <v>0</v>
      </c>
      <c r="G36" s="21" t="b">
        <v>1</v>
      </c>
    </row>
    <row r="37" spans="1:7" ht="25.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ht="25.5" customHeight="1">
      <c r="A40" s="55">
        <v>123</v>
      </c>
      <c r="B40" s="55" t="s">
        <v>31</v>
      </c>
      <c r="C40" s="55"/>
      <c r="D40" s="55"/>
      <c r="E40" s="55"/>
      <c r="F40" s="55"/>
      <c r="G40" s="55"/>
    </row>
    <row r="41" spans="1:7" ht="24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9.25" customHeight="1">
      <c r="A44" s="140"/>
      <c r="B44" s="140"/>
      <c r="C44" s="141" t="s">
        <v>0</v>
      </c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140"/>
      <c r="B48" s="140"/>
      <c r="C48" s="6" t="s">
        <v>216</v>
      </c>
      <c r="D48" s="140"/>
      <c r="E48" s="140"/>
      <c r="F48" s="140"/>
      <c r="G48" s="140"/>
    </row>
    <row r="49" spans="1:7" ht="21.75" customHeight="1">
      <c r="A49" s="140"/>
      <c r="B49" s="140"/>
      <c r="C49" s="140"/>
      <c r="D49" s="140"/>
      <c r="E49" s="140"/>
      <c r="F49" s="140"/>
      <c r="G49" s="140"/>
    </row>
    <row r="50" spans="1:7" ht="21.75" customHeight="1">
      <c r="A50" s="63" t="s">
        <v>32</v>
      </c>
      <c r="B50" s="63" t="s">
        <v>3</v>
      </c>
      <c r="C50" s="63" t="s">
        <v>4</v>
      </c>
      <c r="D50" s="63" t="s">
        <v>5</v>
      </c>
      <c r="E50" s="63" t="s">
        <v>6</v>
      </c>
      <c r="F50" s="63" t="s">
        <v>7</v>
      </c>
      <c r="G50" s="63" t="s">
        <v>8</v>
      </c>
    </row>
    <row r="51" spans="1:7" ht="35.25" customHeight="1">
      <c r="A51" s="48">
        <v>203</v>
      </c>
      <c r="B51" s="87" t="s">
        <v>33</v>
      </c>
      <c r="C51" s="48"/>
      <c r="D51" s="48"/>
      <c r="E51" s="48"/>
      <c r="F51" s="48"/>
      <c r="G51" s="48"/>
    </row>
    <row r="52" spans="1:7" ht="35.25" customHeight="1">
      <c r="A52" s="239">
        <v>205</v>
      </c>
      <c r="B52" s="43" t="s">
        <v>34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/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>
        <v>207</v>
      </c>
      <c r="B54" s="21" t="s">
        <v>36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/>
      <c r="B55" s="21" t="s">
        <v>37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0">
        <v>209</v>
      </c>
      <c r="B56" s="21" t="s">
        <v>38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>
        <v>211</v>
      </c>
      <c r="B57" s="21" t="s">
        <v>39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/>
      <c r="B58" s="21" t="s">
        <v>40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215</v>
      </c>
      <c r="B59" s="65" t="s">
        <v>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217</v>
      </c>
      <c r="B60" s="21" t="s">
        <v>41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>
        <v>219</v>
      </c>
      <c r="B61" s="21" t="s">
        <v>42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39"/>
      <c r="B62" s="43" t="s">
        <v>43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39">
        <v>221</v>
      </c>
      <c r="B63" s="43" t="s">
        <v>141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239"/>
      <c r="B64" s="43" t="s">
        <v>44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20">
        <v>223</v>
      </c>
      <c r="B65" s="43" t="s">
        <v>45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225</v>
      </c>
      <c r="B66" s="84" t="s">
        <v>184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20">
        <v>227</v>
      </c>
      <c r="B67" s="65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20">
        <v>229</v>
      </c>
      <c r="B68" s="50" t="s">
        <v>48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231</v>
      </c>
      <c r="B69" s="80" t="s">
        <v>49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1</v>
      </c>
    </row>
    <row r="70" spans="1:7" ht="35.25" customHeight="1">
      <c r="A70" s="76">
        <v>233</v>
      </c>
      <c r="B70" s="81" t="s">
        <v>50</v>
      </c>
      <c r="C70" s="81" t="b">
        <v>0</v>
      </c>
      <c r="D70" s="81" t="b">
        <v>0</v>
      </c>
      <c r="E70" s="81" t="b">
        <v>0</v>
      </c>
      <c r="F70" s="81" t="b">
        <v>0</v>
      </c>
      <c r="G70" s="21" t="b">
        <v>1</v>
      </c>
    </row>
    <row r="71" spans="1:7" ht="35.25" customHeight="1">
      <c r="A71" s="20">
        <v>235</v>
      </c>
      <c r="B71" s="21" t="s">
        <v>51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35.25" customHeight="1">
      <c r="A72" s="20">
        <v>237</v>
      </c>
      <c r="B72" s="114" t="s">
        <v>52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ht="35.25" customHeight="1">
      <c r="A73" s="20">
        <v>239</v>
      </c>
      <c r="B73" s="21" t="s">
        <v>53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21.75" customHeight="1">
      <c r="A76" s="140"/>
      <c r="B76" s="140"/>
      <c r="C76" s="140"/>
      <c r="D76" s="140"/>
      <c r="E76" s="140"/>
      <c r="F76" s="140"/>
      <c r="G76" s="140"/>
    </row>
    <row r="77" spans="1:7" ht="21.75" customHeight="1">
      <c r="A77" s="140"/>
      <c r="B77" s="140"/>
      <c r="C77" s="140"/>
      <c r="D77" s="140"/>
      <c r="E77" s="140"/>
      <c r="F77" s="140"/>
      <c r="G77" s="140"/>
    </row>
    <row r="78" spans="1:7" ht="31.5">
      <c r="A78" s="140"/>
      <c r="B78" s="140"/>
      <c r="C78" s="141" t="s">
        <v>0</v>
      </c>
      <c r="D78" s="140"/>
      <c r="E78" s="140"/>
      <c r="F78" s="140"/>
      <c r="G78" s="140"/>
    </row>
    <row r="81" spans="1:7" ht="21.75" customHeight="1">
      <c r="C81" s="6" t="s">
        <v>216</v>
      </c>
    </row>
    <row r="83" spans="1:7" ht="21.75" customHeight="1">
      <c r="A83" s="63" t="s">
        <v>55</v>
      </c>
      <c r="B83" s="63" t="s">
        <v>3</v>
      </c>
      <c r="C83" s="63" t="s">
        <v>4</v>
      </c>
      <c r="D83" s="63" t="s">
        <v>5</v>
      </c>
      <c r="E83" s="63" t="s">
        <v>6</v>
      </c>
      <c r="F83" s="63" t="s">
        <v>7</v>
      </c>
      <c r="G83" s="63" t="s">
        <v>8</v>
      </c>
    </row>
    <row r="84" spans="1:7" ht="33" customHeight="1">
      <c r="A84" s="42">
        <v>202</v>
      </c>
      <c r="B84" s="56" t="s">
        <v>115</v>
      </c>
      <c r="C84" s="43" t="b">
        <v>0</v>
      </c>
      <c r="D84" s="43" t="b">
        <v>0</v>
      </c>
      <c r="E84" s="43" t="b">
        <v>0</v>
      </c>
      <c r="F84" s="43" t="b">
        <v>0</v>
      </c>
      <c r="G84" s="43" t="b">
        <v>0</v>
      </c>
    </row>
    <row r="85" spans="1:7" ht="33" customHeight="1">
      <c r="A85" s="240">
        <v>204</v>
      </c>
      <c r="B85" s="56" t="s">
        <v>57</v>
      </c>
      <c r="C85" s="43" t="b">
        <v>0</v>
      </c>
      <c r="D85" s="43" t="b">
        <v>0</v>
      </c>
      <c r="E85" s="43" t="b">
        <v>0</v>
      </c>
      <c r="F85" s="43" t="b">
        <v>0</v>
      </c>
      <c r="G85" s="43" t="b">
        <v>1</v>
      </c>
    </row>
    <row r="86" spans="1:7" ht="33" customHeight="1">
      <c r="A86" s="241"/>
      <c r="B86" s="56" t="s">
        <v>58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206</v>
      </c>
      <c r="B87" s="56" t="s">
        <v>59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0">
        <v>208</v>
      </c>
      <c r="B88" s="20" t="s">
        <v>60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0">
        <v>210</v>
      </c>
      <c r="B89" s="20" t="s">
        <v>130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100">
        <v>212</v>
      </c>
      <c r="B90" s="49" t="s">
        <v>9</v>
      </c>
      <c r="C90" s="43" t="b">
        <v>0</v>
      </c>
      <c r="D90" s="43" t="b">
        <v>0</v>
      </c>
      <c r="E90" s="43" t="b">
        <v>0</v>
      </c>
      <c r="F90" s="43" t="b">
        <v>0</v>
      </c>
      <c r="G90" s="43" t="b">
        <v>1</v>
      </c>
    </row>
    <row r="91" spans="1:7" ht="33" customHeight="1">
      <c r="A91" s="20">
        <v>214</v>
      </c>
      <c r="B91" s="20" t="s">
        <v>62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216</v>
      </c>
      <c r="B92" s="20" t="s">
        <v>63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241"/>
      <c r="B93" s="20" t="s">
        <v>64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0">
        <v>218</v>
      </c>
      <c r="B94" s="20" t="s">
        <v>65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66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240">
        <v>220</v>
      </c>
      <c r="B96" s="42" t="s">
        <v>67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1</v>
      </c>
    </row>
    <row r="97" spans="1:7" ht="33" customHeight="1">
      <c r="A97" s="241"/>
      <c r="B97" s="42" t="s">
        <v>132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76">
        <v>222</v>
      </c>
      <c r="B98" s="20" t="s">
        <v>166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224</v>
      </c>
      <c r="B99" s="56" t="s">
        <v>68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226</v>
      </c>
      <c r="B100" s="20" t="s">
        <v>69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228</v>
      </c>
      <c r="B101" s="56" t="s">
        <v>70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230</v>
      </c>
      <c r="B102" s="55" t="s">
        <v>71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1</v>
      </c>
    </row>
    <row r="103" spans="1:7" ht="33" customHeight="1">
      <c r="A103" s="42">
        <v>232</v>
      </c>
      <c r="B103" s="56" t="s">
        <v>167</v>
      </c>
      <c r="C103" s="43" t="b">
        <v>0</v>
      </c>
      <c r="D103" s="43" t="b">
        <v>0</v>
      </c>
      <c r="E103" s="43" t="b">
        <v>0</v>
      </c>
      <c r="F103" s="43" t="b">
        <v>0</v>
      </c>
      <c r="G103" s="43" t="b">
        <v>0</v>
      </c>
    </row>
    <row r="104" spans="1:7" ht="33" customHeight="1">
      <c r="A104" s="20">
        <v>234</v>
      </c>
      <c r="B104" s="20" t="s">
        <v>137</v>
      </c>
      <c r="C104" s="21" t="b">
        <v>0</v>
      </c>
      <c r="D104" s="21" t="b">
        <v>0</v>
      </c>
      <c r="E104" s="21" t="b">
        <v>0</v>
      </c>
      <c r="F104" s="21" t="b">
        <v>0</v>
      </c>
      <c r="G104" s="43" t="b">
        <v>1</v>
      </c>
    </row>
    <row r="105" spans="1:7" ht="33" customHeight="1">
      <c r="A105" s="48">
        <v>236</v>
      </c>
      <c r="B105" s="48" t="s">
        <v>31</v>
      </c>
      <c r="C105" s="48"/>
      <c r="D105" s="48"/>
      <c r="E105" s="48"/>
      <c r="F105" s="48"/>
      <c r="G105" s="48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15">
      <c r="A108" s="139"/>
      <c r="B108" s="139"/>
      <c r="C108" s="139"/>
      <c r="D108" s="139"/>
      <c r="E108" s="139"/>
      <c r="F108" s="139"/>
      <c r="G108" s="139"/>
    </row>
    <row r="111" spans="1:7" ht="27" customHeight="1">
      <c r="A111" s="90"/>
      <c r="B111" s="6"/>
      <c r="C111" s="141" t="s">
        <v>0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21.75" customHeight="1">
      <c r="A113" s="6"/>
      <c r="B113" s="6"/>
      <c r="C113" s="6" t="s">
        <v>216</v>
      </c>
      <c r="D113" s="6"/>
      <c r="E113" s="6"/>
      <c r="F113" s="6"/>
      <c r="G113" s="6"/>
    </row>
    <row r="114" spans="1:7" ht="21.75" customHeight="1">
      <c r="A114" s="6"/>
      <c r="B114" s="6"/>
      <c r="C114" s="6"/>
      <c r="D114" s="6"/>
      <c r="E114" s="6"/>
      <c r="F114" s="6"/>
      <c r="G114" s="6"/>
    </row>
    <row r="115" spans="1:7" ht="30.75" customHeight="1">
      <c r="A115" s="63" t="s">
        <v>72</v>
      </c>
      <c r="B115" s="63" t="s">
        <v>3</v>
      </c>
      <c r="C115" s="63" t="s">
        <v>4</v>
      </c>
      <c r="D115" s="63" t="s">
        <v>5</v>
      </c>
      <c r="E115" s="63" t="s">
        <v>6</v>
      </c>
      <c r="F115" s="63" t="s">
        <v>7</v>
      </c>
      <c r="G115" s="63" t="s">
        <v>8</v>
      </c>
    </row>
    <row r="116" spans="1:7" ht="30.75" customHeight="1">
      <c r="A116" s="48">
        <v>301</v>
      </c>
      <c r="B116" s="48" t="s">
        <v>73</v>
      </c>
      <c r="C116" s="48"/>
      <c r="D116" s="48"/>
      <c r="E116" s="48"/>
      <c r="F116" s="48"/>
      <c r="G116" s="48"/>
    </row>
    <row r="117" spans="1:7" ht="30.75" customHeight="1">
      <c r="A117" s="20">
        <v>303</v>
      </c>
      <c r="B117" s="42" t="s">
        <v>74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305</v>
      </c>
      <c r="B118" s="56" t="s">
        <v>35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307</v>
      </c>
      <c r="B119" s="56" t="s">
        <v>126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309</v>
      </c>
      <c r="B120" s="80" t="s">
        <v>188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311</v>
      </c>
      <c r="B121" s="21" t="s">
        <v>76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ht="30.75" customHeight="1">
      <c r="A122" s="42">
        <v>315</v>
      </c>
      <c r="B122" s="56" t="s">
        <v>77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317</v>
      </c>
      <c r="B123" s="56" t="s">
        <v>78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42">
        <v>319</v>
      </c>
      <c r="B124" s="43" t="s">
        <v>79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42">
        <v>321</v>
      </c>
      <c r="B125" s="56" t="s">
        <v>80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20">
        <v>323</v>
      </c>
      <c r="B126" s="20" t="s">
        <v>81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ht="30.75" customHeight="1">
      <c r="A127" s="100">
        <v>325</v>
      </c>
      <c r="B127" s="20" t="s">
        <v>82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ht="30.75" customHeight="1">
      <c r="A128" s="42">
        <v>327</v>
      </c>
      <c r="B128" s="56" t="s">
        <v>83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100">
        <v>329</v>
      </c>
      <c r="B129" s="56" t="s">
        <v>212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56">
        <v>331</v>
      </c>
      <c r="B130" s="80" t="s">
        <v>149</v>
      </c>
      <c r="C130" s="80" t="b">
        <v>0</v>
      </c>
      <c r="D130" s="80" t="b">
        <v>0</v>
      </c>
      <c r="E130" s="80" t="b">
        <v>0</v>
      </c>
      <c r="F130" s="80" t="b">
        <v>0</v>
      </c>
      <c r="G130" s="21" t="b">
        <v>0</v>
      </c>
    </row>
    <row r="131" spans="1:7" ht="30.75" customHeight="1">
      <c r="A131" s="42">
        <v>333</v>
      </c>
      <c r="B131" s="108" t="s">
        <v>86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335</v>
      </c>
      <c r="B132" s="100" t="s">
        <v>87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21" t="b">
        <v>1</v>
      </c>
    </row>
    <row r="133" spans="1:7" ht="30.75" customHeight="1">
      <c r="A133" s="100">
        <v>337</v>
      </c>
      <c r="B133" s="56" t="s">
        <v>88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42">
        <v>339</v>
      </c>
      <c r="B134" s="143" t="s">
        <v>89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4.5" customHeight="1"/>
    <row r="136" spans="1:7" ht="33" customHeight="1">
      <c r="C136" s="141" t="s">
        <v>0</v>
      </c>
    </row>
    <row r="140" spans="1:7" ht="21.75" customHeight="1">
      <c r="C140" s="6" t="s">
        <v>216</v>
      </c>
    </row>
    <row r="142" spans="1:7" ht="21.75" customHeight="1">
      <c r="A142" s="63" t="s">
        <v>90</v>
      </c>
      <c r="B142" s="63" t="s">
        <v>3</v>
      </c>
      <c r="C142" s="63" t="s">
        <v>4</v>
      </c>
      <c r="D142" s="63" t="s">
        <v>5</v>
      </c>
      <c r="E142" s="63" t="s">
        <v>6</v>
      </c>
      <c r="F142" s="63" t="s">
        <v>7</v>
      </c>
      <c r="G142" s="63" t="s">
        <v>8</v>
      </c>
    </row>
    <row r="143" spans="1:7" ht="29.25" customHeight="1">
      <c r="A143" s="42">
        <v>300</v>
      </c>
      <c r="B143" s="80" t="s">
        <v>91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ht="29.25" customHeight="1">
      <c r="A144" s="20">
        <v>302</v>
      </c>
      <c r="B144" s="21" t="s">
        <v>92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304</v>
      </c>
      <c r="B145" s="21" t="s">
        <v>93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/>
      <c r="B146" s="21" t="s">
        <v>148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>
        <v>306</v>
      </c>
      <c r="B147" s="21" t="s">
        <v>95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39"/>
      <c r="B148" s="21" t="s">
        <v>96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0">
        <v>308</v>
      </c>
      <c r="B149" s="50" t="s">
        <v>97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39">
        <v>310</v>
      </c>
      <c r="B150" s="50" t="s">
        <v>98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39"/>
      <c r="B151" s="21" t="s">
        <v>99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312</v>
      </c>
      <c r="B152" s="21" t="s">
        <v>100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42">
        <v>314</v>
      </c>
      <c r="B153" s="80" t="s">
        <v>101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0</v>
      </c>
    </row>
    <row r="154" spans="1:7" ht="29.25" customHeight="1">
      <c r="A154" s="240">
        <v>316</v>
      </c>
      <c r="B154" s="43" t="s">
        <v>102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41"/>
      <c r="B155" s="43" t="s">
        <v>103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0">
        <v>318</v>
      </c>
      <c r="B156" s="21" t="s">
        <v>104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320</v>
      </c>
      <c r="B157" s="51" t="s">
        <v>163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100">
        <v>322</v>
      </c>
      <c r="B158" s="80" t="s">
        <v>106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324</v>
      </c>
      <c r="B159" s="21" t="s">
        <v>107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20">
        <v>326</v>
      </c>
      <c r="B160" s="21" t="s">
        <v>84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328</v>
      </c>
      <c r="B161" s="80" t="s">
        <v>109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330</v>
      </c>
      <c r="B162" s="21" t="s">
        <v>110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42">
        <v>332</v>
      </c>
      <c r="B163" s="80" t="s">
        <v>111</v>
      </c>
      <c r="C163" s="43" t="b">
        <v>0</v>
      </c>
      <c r="D163" s="43" t="b">
        <v>0</v>
      </c>
      <c r="E163" s="43" t="b">
        <v>0</v>
      </c>
      <c r="F163" s="43" t="b">
        <v>0</v>
      </c>
      <c r="G163" s="43" t="b">
        <v>1</v>
      </c>
    </row>
    <row r="164" spans="1:7" ht="29.25" customHeight="1">
      <c r="A164" s="20">
        <v>334</v>
      </c>
      <c r="B164" s="21" t="s">
        <v>112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1</v>
      </c>
    </row>
    <row r="165" spans="1:7" ht="29.25" customHeight="1">
      <c r="A165" s="100">
        <v>336</v>
      </c>
      <c r="B165" s="107" t="s">
        <v>85</v>
      </c>
      <c r="C165" s="104" t="b">
        <v>0</v>
      </c>
      <c r="D165" s="104" t="b">
        <v>0</v>
      </c>
      <c r="E165" s="104" t="b">
        <v>0</v>
      </c>
      <c r="F165" s="104" t="b">
        <v>0</v>
      </c>
      <c r="G165" s="43" t="b">
        <v>1</v>
      </c>
    </row>
    <row r="166" spans="1:7" ht="29.25" customHeight="1">
      <c r="A166" s="238">
        <v>338</v>
      </c>
      <c r="B166" s="56" t="s">
        <v>113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0</v>
      </c>
    </row>
    <row r="167" spans="1:7" ht="29.25" customHeight="1">
      <c r="A167" s="238"/>
      <c r="B167" s="56" t="s">
        <v>198</v>
      </c>
      <c r="C167" s="80" t="b">
        <v>0</v>
      </c>
      <c r="D167" s="80" t="b">
        <v>0</v>
      </c>
      <c r="E167" s="80" t="b">
        <v>0</v>
      </c>
      <c r="F167" s="80" t="b">
        <v>0</v>
      </c>
      <c r="G167" s="43" t="b">
        <v>0</v>
      </c>
    </row>
    <row r="168" spans="1:7" ht="29.25" customHeight="1">
      <c r="A168" s="90"/>
      <c r="B168" s="6"/>
      <c r="C168" s="6"/>
      <c r="D168" s="6"/>
      <c r="E168" s="6"/>
      <c r="F168" s="6"/>
      <c r="G168" s="6"/>
    </row>
  </sheetData>
  <mergeCells count="17">
    <mergeCell ref="A96:A97"/>
    <mergeCell ref="A10:A11"/>
    <mergeCell ref="A29:A30"/>
    <mergeCell ref="A32:A33"/>
    <mergeCell ref="A52:A53"/>
    <mergeCell ref="A54:A55"/>
    <mergeCell ref="A57:A58"/>
    <mergeCell ref="A61:A62"/>
    <mergeCell ref="A63:A64"/>
    <mergeCell ref="A85:A86"/>
    <mergeCell ref="A92:A93"/>
    <mergeCell ref="A94:A95"/>
    <mergeCell ref="A145:A146"/>
    <mergeCell ref="A147:A148"/>
    <mergeCell ref="A150:A151"/>
    <mergeCell ref="A154:A155"/>
    <mergeCell ref="A166:A167"/>
  </mergeCells>
  <pageMargins left="0.7" right="0.7" top="0.75" bottom="0.75" header="0.3" footer="0.3"/>
  <pageSetup fitToHeight="0"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8334-711E-4FA0-9B91-A2D737A6D110}">
  <sheetPr>
    <pageSetUpPr fitToPage="1"/>
  </sheetPr>
  <dimension ref="A2:G168"/>
  <sheetViews>
    <sheetView topLeftCell="A139" workbookViewId="0">
      <selection activeCell="O162" sqref="O162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40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ht="25.5" customHeight="1">
      <c r="A36" s="76">
        <v>115</v>
      </c>
      <c r="B36" s="100" t="s">
        <v>28</v>
      </c>
      <c r="C36" s="81" t="b">
        <v>0</v>
      </c>
      <c r="D36" s="81" t="b">
        <v>0</v>
      </c>
      <c r="E36" s="81" t="b">
        <v>0</v>
      </c>
      <c r="F36" s="81" t="b">
        <v>0</v>
      </c>
      <c r="G36" s="21" t="b">
        <v>1</v>
      </c>
    </row>
    <row r="37" spans="1:7" ht="25.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0</v>
      </c>
    </row>
    <row r="40" spans="1:7" ht="25.5" customHeight="1">
      <c r="A40" s="55">
        <v>123</v>
      </c>
      <c r="B40" s="55" t="s">
        <v>31</v>
      </c>
      <c r="C40" s="55"/>
      <c r="D40" s="55"/>
      <c r="E40" s="55"/>
      <c r="F40" s="55"/>
      <c r="G40" s="55"/>
    </row>
    <row r="41" spans="1:7" ht="24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9.25" customHeight="1">
      <c r="A44" s="140"/>
      <c r="B44" s="140"/>
      <c r="C44" s="141" t="s">
        <v>0</v>
      </c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140"/>
      <c r="B48" s="140"/>
      <c r="C48" s="6" t="s">
        <v>216</v>
      </c>
      <c r="D48" s="140"/>
      <c r="E48" s="140"/>
      <c r="F48" s="140"/>
      <c r="G48" s="140"/>
    </row>
    <row r="49" spans="1:7" ht="21.75" customHeight="1">
      <c r="A49" s="140"/>
      <c r="B49" s="140"/>
      <c r="C49" s="140"/>
      <c r="D49" s="140"/>
      <c r="E49" s="140"/>
      <c r="F49" s="140"/>
      <c r="G49" s="140"/>
    </row>
    <row r="50" spans="1:7" ht="21.75" customHeight="1">
      <c r="A50" s="63" t="s">
        <v>32</v>
      </c>
      <c r="B50" s="63" t="s">
        <v>3</v>
      </c>
      <c r="C50" s="63" t="s">
        <v>4</v>
      </c>
      <c r="D50" s="63" t="s">
        <v>5</v>
      </c>
      <c r="E50" s="63" t="s">
        <v>6</v>
      </c>
      <c r="F50" s="63" t="s">
        <v>7</v>
      </c>
      <c r="G50" s="63" t="s">
        <v>8</v>
      </c>
    </row>
    <row r="51" spans="1:7" ht="35.25" customHeight="1">
      <c r="A51" s="48">
        <v>203</v>
      </c>
      <c r="B51" s="87" t="s">
        <v>33</v>
      </c>
      <c r="C51" s="48"/>
      <c r="D51" s="48"/>
      <c r="E51" s="48"/>
      <c r="F51" s="48"/>
      <c r="G51" s="48"/>
    </row>
    <row r="52" spans="1:7" ht="35.25" customHeight="1">
      <c r="A52" s="239">
        <v>205</v>
      </c>
      <c r="B52" s="43" t="s">
        <v>34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/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>
        <v>207</v>
      </c>
      <c r="B54" s="21" t="s">
        <v>36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/>
      <c r="B55" s="21" t="s">
        <v>37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0">
        <v>209</v>
      </c>
      <c r="B56" s="21" t="s">
        <v>38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>
        <v>211</v>
      </c>
      <c r="B57" s="21" t="s">
        <v>39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/>
      <c r="B58" s="21" t="s">
        <v>40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215</v>
      </c>
      <c r="B59" s="65" t="s">
        <v>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217</v>
      </c>
      <c r="B60" s="21" t="s">
        <v>41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>
        <v>219</v>
      </c>
      <c r="B61" s="21" t="s">
        <v>42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39"/>
      <c r="B62" s="43" t="s">
        <v>43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39">
        <v>221</v>
      </c>
      <c r="B63" s="43" t="s">
        <v>141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239"/>
      <c r="B64" s="43" t="s">
        <v>44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223</v>
      </c>
      <c r="B65" s="43" t="s">
        <v>45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225</v>
      </c>
      <c r="B66" s="84" t="s">
        <v>184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20">
        <v>227</v>
      </c>
      <c r="B67" s="65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20">
        <v>229</v>
      </c>
      <c r="B68" s="50" t="s">
        <v>48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231</v>
      </c>
      <c r="B69" s="80" t="s">
        <v>49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1</v>
      </c>
    </row>
    <row r="70" spans="1:7" ht="35.25" customHeight="1">
      <c r="A70" s="76">
        <v>233</v>
      </c>
      <c r="B70" s="81" t="s">
        <v>50</v>
      </c>
      <c r="C70" s="81" t="b">
        <v>0</v>
      </c>
      <c r="D70" s="81" t="b">
        <v>0</v>
      </c>
      <c r="E70" s="81" t="b">
        <v>0</v>
      </c>
      <c r="F70" s="81" t="b">
        <v>0</v>
      </c>
      <c r="G70" s="21" t="b">
        <v>0</v>
      </c>
    </row>
    <row r="71" spans="1:7" ht="35.25" customHeight="1">
      <c r="A71" s="20">
        <v>235</v>
      </c>
      <c r="B71" s="21" t="s">
        <v>51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35.25" customHeight="1">
      <c r="A72" s="20">
        <v>237</v>
      </c>
      <c r="B72" s="114" t="s">
        <v>52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ht="35.25" customHeight="1">
      <c r="A73" s="20">
        <v>239</v>
      </c>
      <c r="B73" s="21" t="s">
        <v>53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0</v>
      </c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21.75" customHeight="1">
      <c r="A76" s="140"/>
      <c r="B76" s="140"/>
      <c r="C76" s="140"/>
      <c r="D76" s="140"/>
      <c r="E76" s="140"/>
      <c r="F76" s="140"/>
      <c r="G76" s="140"/>
    </row>
    <row r="77" spans="1:7" ht="21.75" customHeight="1">
      <c r="A77" s="140"/>
      <c r="B77" s="140"/>
      <c r="C77" s="140"/>
      <c r="D77" s="140"/>
      <c r="E77" s="140"/>
      <c r="F77" s="140"/>
      <c r="G77" s="140"/>
    </row>
    <row r="78" spans="1:7" ht="31.5">
      <c r="A78" s="140"/>
      <c r="B78" s="140"/>
      <c r="C78" s="141" t="s">
        <v>0</v>
      </c>
      <c r="D78" s="140"/>
      <c r="E78" s="140"/>
      <c r="F78" s="140"/>
      <c r="G78" s="140"/>
    </row>
    <row r="81" spans="1:7" ht="21.75" customHeight="1">
      <c r="C81" s="6" t="s">
        <v>216</v>
      </c>
    </row>
    <row r="83" spans="1:7" ht="21.75" customHeight="1">
      <c r="A83" s="63" t="s">
        <v>55</v>
      </c>
      <c r="B83" s="63" t="s">
        <v>3</v>
      </c>
      <c r="C83" s="63" t="s">
        <v>4</v>
      </c>
      <c r="D83" s="63" t="s">
        <v>5</v>
      </c>
      <c r="E83" s="63" t="s">
        <v>6</v>
      </c>
      <c r="F83" s="63" t="s">
        <v>7</v>
      </c>
      <c r="G83" s="63" t="s">
        <v>8</v>
      </c>
    </row>
    <row r="84" spans="1:7" ht="33" customHeight="1">
      <c r="A84" s="42">
        <v>202</v>
      </c>
      <c r="B84" s="56" t="s">
        <v>115</v>
      </c>
      <c r="C84" s="43" t="b">
        <v>0</v>
      </c>
      <c r="D84" s="43" t="b">
        <v>0</v>
      </c>
      <c r="E84" s="43" t="b">
        <v>0</v>
      </c>
      <c r="F84" s="43" t="b">
        <v>0</v>
      </c>
      <c r="G84" s="43" t="b">
        <v>0</v>
      </c>
    </row>
    <row r="85" spans="1:7" ht="33" customHeight="1">
      <c r="A85" s="240">
        <v>204</v>
      </c>
      <c r="B85" s="56" t="s">
        <v>57</v>
      </c>
      <c r="C85" s="43" t="b">
        <v>0</v>
      </c>
      <c r="D85" s="43" t="b">
        <v>0</v>
      </c>
      <c r="E85" s="43" t="b">
        <v>0</v>
      </c>
      <c r="F85" s="43" t="b">
        <v>0</v>
      </c>
      <c r="G85" s="43" t="b">
        <v>1</v>
      </c>
    </row>
    <row r="86" spans="1:7" ht="33" customHeight="1">
      <c r="A86" s="241"/>
      <c r="B86" s="56" t="s">
        <v>58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206</v>
      </c>
      <c r="B87" s="56" t="s">
        <v>59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0">
        <v>208</v>
      </c>
      <c r="B88" s="20" t="s">
        <v>60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0">
        <v>210</v>
      </c>
      <c r="B89" s="20" t="s">
        <v>130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100">
        <v>212</v>
      </c>
      <c r="B90" s="49" t="s">
        <v>9</v>
      </c>
      <c r="C90" s="43" t="b">
        <v>0</v>
      </c>
      <c r="D90" s="43" t="b">
        <v>0</v>
      </c>
      <c r="E90" s="43" t="b">
        <v>0</v>
      </c>
      <c r="F90" s="43" t="b">
        <v>0</v>
      </c>
      <c r="G90" s="43" t="b">
        <v>0</v>
      </c>
    </row>
    <row r="91" spans="1:7" ht="33" customHeight="1">
      <c r="A91" s="20">
        <v>214</v>
      </c>
      <c r="B91" s="20" t="s">
        <v>62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216</v>
      </c>
      <c r="B92" s="20" t="s">
        <v>63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20" t="s">
        <v>64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0">
        <v>218</v>
      </c>
      <c r="B94" s="20" t="s">
        <v>65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66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240">
        <v>220</v>
      </c>
      <c r="B96" s="42" t="s">
        <v>67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241"/>
      <c r="B97" s="42" t="s">
        <v>132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76">
        <v>222</v>
      </c>
      <c r="B98" s="20" t="s">
        <v>166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224</v>
      </c>
      <c r="B99" s="56" t="s">
        <v>68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226</v>
      </c>
      <c r="B100" s="20" t="s">
        <v>69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228</v>
      </c>
      <c r="B101" s="56" t="s">
        <v>70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1</v>
      </c>
    </row>
    <row r="102" spans="1:7" ht="33" customHeight="1">
      <c r="A102" s="20">
        <v>230</v>
      </c>
      <c r="B102" s="55" t="s">
        <v>71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1</v>
      </c>
    </row>
    <row r="103" spans="1:7" ht="33" customHeight="1">
      <c r="A103" s="42">
        <v>232</v>
      </c>
      <c r="B103" s="56" t="s">
        <v>167</v>
      </c>
      <c r="C103" s="43" t="b">
        <v>0</v>
      </c>
      <c r="D103" s="43" t="b">
        <v>0</v>
      </c>
      <c r="E103" s="43" t="b">
        <v>0</v>
      </c>
      <c r="F103" s="43" t="b">
        <v>0</v>
      </c>
      <c r="G103" s="43" t="b">
        <v>0</v>
      </c>
    </row>
    <row r="104" spans="1:7" ht="33" customHeight="1">
      <c r="A104" s="20">
        <v>234</v>
      </c>
      <c r="B104" s="20" t="s">
        <v>137</v>
      </c>
      <c r="C104" s="21" t="b">
        <v>0</v>
      </c>
      <c r="D104" s="21" t="b">
        <v>0</v>
      </c>
      <c r="E104" s="21" t="b">
        <v>0</v>
      </c>
      <c r="F104" s="21" t="b">
        <v>0</v>
      </c>
      <c r="G104" s="43" t="b">
        <v>0</v>
      </c>
    </row>
    <row r="105" spans="1:7" ht="33" customHeight="1">
      <c r="A105" s="48">
        <v>236</v>
      </c>
      <c r="B105" s="48" t="s">
        <v>31</v>
      </c>
      <c r="C105" s="48"/>
      <c r="D105" s="48"/>
      <c r="E105" s="48"/>
      <c r="F105" s="48"/>
      <c r="G105" s="48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15">
      <c r="A108" s="139"/>
      <c r="B108" s="139"/>
      <c r="C108" s="139"/>
      <c r="D108" s="139"/>
      <c r="E108" s="139"/>
      <c r="F108" s="139"/>
      <c r="G108" s="139"/>
    </row>
    <row r="111" spans="1:7" ht="27" customHeight="1">
      <c r="A111" s="90"/>
      <c r="B111" s="6"/>
      <c r="C111" s="141" t="s">
        <v>0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21.75" customHeight="1">
      <c r="A113" s="6"/>
      <c r="B113" s="6"/>
      <c r="C113" s="6" t="s">
        <v>216</v>
      </c>
      <c r="D113" s="6"/>
      <c r="E113" s="6"/>
      <c r="F113" s="6"/>
      <c r="G113" s="6"/>
    </row>
    <row r="114" spans="1:7" ht="21.75" customHeight="1">
      <c r="A114" s="6"/>
      <c r="B114" s="6"/>
      <c r="C114" s="6"/>
      <c r="D114" s="6"/>
      <c r="E114" s="6"/>
      <c r="F114" s="6"/>
      <c r="G114" s="6"/>
    </row>
    <row r="115" spans="1:7" ht="30.75" customHeight="1">
      <c r="A115" s="63" t="s">
        <v>72</v>
      </c>
      <c r="B115" s="63" t="s">
        <v>3</v>
      </c>
      <c r="C115" s="63" t="s">
        <v>4</v>
      </c>
      <c r="D115" s="63" t="s">
        <v>5</v>
      </c>
      <c r="E115" s="63" t="s">
        <v>6</v>
      </c>
      <c r="F115" s="63" t="s">
        <v>7</v>
      </c>
      <c r="G115" s="63" t="s">
        <v>8</v>
      </c>
    </row>
    <row r="116" spans="1:7" ht="30.75" customHeight="1">
      <c r="A116" s="48">
        <v>301</v>
      </c>
      <c r="B116" s="48" t="s">
        <v>73</v>
      </c>
      <c r="C116" s="48"/>
      <c r="D116" s="48"/>
      <c r="E116" s="48"/>
      <c r="F116" s="48"/>
      <c r="G116" s="48"/>
    </row>
    <row r="117" spans="1:7" ht="30.75" customHeight="1">
      <c r="A117" s="20">
        <v>303</v>
      </c>
      <c r="B117" s="42" t="s">
        <v>74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305</v>
      </c>
      <c r="B118" s="56" t="s">
        <v>35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307</v>
      </c>
      <c r="B119" s="56" t="s">
        <v>126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309</v>
      </c>
      <c r="B120" s="80" t="s">
        <v>188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311</v>
      </c>
      <c r="B121" s="21" t="s">
        <v>76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ht="30.75" customHeight="1">
      <c r="A122" s="42">
        <v>315</v>
      </c>
      <c r="B122" s="56" t="s">
        <v>77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317</v>
      </c>
      <c r="B123" s="56" t="s">
        <v>78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42">
        <v>319</v>
      </c>
      <c r="B124" s="43" t="s">
        <v>79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42">
        <v>321</v>
      </c>
      <c r="B125" s="56" t="s">
        <v>80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20">
        <v>323</v>
      </c>
      <c r="B126" s="20" t="s">
        <v>81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1</v>
      </c>
    </row>
    <row r="127" spans="1:7" ht="30.75" customHeight="1">
      <c r="A127" s="100">
        <v>325</v>
      </c>
      <c r="B127" s="20" t="s">
        <v>82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ht="30.75" customHeight="1">
      <c r="A128" s="42">
        <v>327</v>
      </c>
      <c r="B128" s="56" t="s">
        <v>83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100">
        <v>329</v>
      </c>
      <c r="B129" s="56" t="s">
        <v>212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56">
        <v>331</v>
      </c>
      <c r="B130" s="80" t="s">
        <v>149</v>
      </c>
      <c r="C130" s="80" t="b">
        <v>0</v>
      </c>
      <c r="D130" s="80" t="b">
        <v>0</v>
      </c>
      <c r="E130" s="80" t="b">
        <v>0</v>
      </c>
      <c r="F130" s="80" t="b">
        <v>0</v>
      </c>
      <c r="G130" s="21" t="b">
        <v>0</v>
      </c>
    </row>
    <row r="131" spans="1:7" ht="30.75" customHeight="1">
      <c r="A131" s="42">
        <v>333</v>
      </c>
      <c r="B131" s="108" t="s">
        <v>86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335</v>
      </c>
      <c r="B132" s="100" t="s">
        <v>87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21" t="b">
        <v>0</v>
      </c>
    </row>
    <row r="133" spans="1:7" ht="30.75" customHeight="1">
      <c r="A133" s="100">
        <v>337</v>
      </c>
      <c r="B133" s="56" t="s">
        <v>88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42">
        <v>339</v>
      </c>
      <c r="B134" s="143" t="s">
        <v>89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4.5" customHeight="1"/>
    <row r="136" spans="1:7" ht="33" customHeight="1">
      <c r="C136" s="141" t="s">
        <v>0</v>
      </c>
    </row>
    <row r="140" spans="1:7" ht="21.75" customHeight="1">
      <c r="C140" s="6" t="s">
        <v>216</v>
      </c>
    </row>
    <row r="142" spans="1:7" ht="21.75" customHeight="1">
      <c r="A142" s="63" t="s">
        <v>90</v>
      </c>
      <c r="B142" s="63" t="s">
        <v>3</v>
      </c>
      <c r="C142" s="63" t="s">
        <v>4</v>
      </c>
      <c r="D142" s="63" t="s">
        <v>5</v>
      </c>
      <c r="E142" s="63" t="s">
        <v>6</v>
      </c>
      <c r="F142" s="63" t="s">
        <v>7</v>
      </c>
      <c r="G142" s="63" t="s">
        <v>8</v>
      </c>
    </row>
    <row r="143" spans="1:7" ht="29.25" customHeight="1">
      <c r="A143" s="42">
        <v>300</v>
      </c>
      <c r="B143" s="80" t="s">
        <v>91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1</v>
      </c>
    </row>
    <row r="144" spans="1:7" ht="29.25" customHeight="1">
      <c r="A144" s="20">
        <v>302</v>
      </c>
      <c r="B144" s="21" t="s">
        <v>92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304</v>
      </c>
      <c r="B145" s="21" t="s">
        <v>93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148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306</v>
      </c>
      <c r="B147" s="21" t="s">
        <v>95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/>
      <c r="B148" s="21" t="s">
        <v>96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308</v>
      </c>
      <c r="B149" s="50" t="s">
        <v>97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39">
        <v>310</v>
      </c>
      <c r="B150" s="50" t="s">
        <v>98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39"/>
      <c r="B151" s="21" t="s">
        <v>99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312</v>
      </c>
      <c r="B152" s="21" t="s">
        <v>100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42">
        <v>314</v>
      </c>
      <c r="B153" s="80" t="s">
        <v>101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0</v>
      </c>
    </row>
    <row r="154" spans="1:7" ht="29.25" customHeight="1">
      <c r="A154" s="240">
        <v>316</v>
      </c>
      <c r="B154" s="43" t="s">
        <v>102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41"/>
      <c r="B155" s="43" t="s">
        <v>103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318</v>
      </c>
      <c r="B156" s="21" t="s">
        <v>104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320</v>
      </c>
      <c r="B157" s="51" t="s">
        <v>163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100">
        <v>322</v>
      </c>
      <c r="B158" s="80" t="s">
        <v>106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324</v>
      </c>
      <c r="B159" s="21" t="s">
        <v>107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20">
        <v>326</v>
      </c>
      <c r="B160" s="21" t="s">
        <v>84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42">
        <v>328</v>
      </c>
      <c r="B161" s="80" t="s">
        <v>109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2" spans="1:7" ht="29.25" customHeight="1">
      <c r="A162" s="20">
        <v>330</v>
      </c>
      <c r="B162" s="21" t="s">
        <v>110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42">
        <v>332</v>
      </c>
      <c r="B163" s="80" t="s">
        <v>111</v>
      </c>
      <c r="C163" s="43" t="b">
        <v>0</v>
      </c>
      <c r="D163" s="43" t="b">
        <v>0</v>
      </c>
      <c r="E163" s="43" t="b">
        <v>0</v>
      </c>
      <c r="F163" s="43" t="b">
        <v>0</v>
      </c>
      <c r="G163" s="43" t="b">
        <v>0</v>
      </c>
    </row>
    <row r="164" spans="1:7" ht="29.25" customHeight="1">
      <c r="A164" s="20">
        <v>334</v>
      </c>
      <c r="B164" s="21" t="s">
        <v>112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1</v>
      </c>
    </row>
    <row r="165" spans="1:7" ht="29.25" customHeight="1">
      <c r="A165" s="100">
        <v>336</v>
      </c>
      <c r="B165" s="107" t="s">
        <v>85</v>
      </c>
      <c r="C165" s="104" t="b">
        <v>0</v>
      </c>
      <c r="D165" s="104" t="b">
        <v>0</v>
      </c>
      <c r="E165" s="104" t="b">
        <v>0</v>
      </c>
      <c r="F165" s="104" t="b">
        <v>0</v>
      </c>
      <c r="G165" s="43" t="b">
        <v>1</v>
      </c>
    </row>
    <row r="166" spans="1:7" ht="29.25" customHeight="1">
      <c r="A166" s="238">
        <v>338</v>
      </c>
      <c r="B166" s="56" t="s">
        <v>113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0</v>
      </c>
    </row>
    <row r="167" spans="1:7" ht="29.25" customHeight="1">
      <c r="A167" s="238"/>
      <c r="B167" s="56" t="s">
        <v>198</v>
      </c>
      <c r="C167" s="80" t="b">
        <v>0</v>
      </c>
      <c r="D167" s="80" t="b">
        <v>0</v>
      </c>
      <c r="E167" s="80" t="b">
        <v>0</v>
      </c>
      <c r="F167" s="80" t="b">
        <v>0</v>
      </c>
      <c r="G167" s="43" t="b">
        <v>1</v>
      </c>
    </row>
    <row r="168" spans="1:7" ht="29.25" customHeight="1">
      <c r="A168" s="90"/>
      <c r="B168" s="6"/>
      <c r="C168" s="6"/>
      <c r="D168" s="6"/>
      <c r="E168" s="6"/>
      <c r="F168" s="6"/>
      <c r="G168" s="6"/>
    </row>
  </sheetData>
  <mergeCells count="17">
    <mergeCell ref="A96:A97"/>
    <mergeCell ref="A10:A11"/>
    <mergeCell ref="A29:A30"/>
    <mergeCell ref="A32:A33"/>
    <mergeCell ref="A52:A53"/>
    <mergeCell ref="A54:A55"/>
    <mergeCell ref="A57:A58"/>
    <mergeCell ref="A61:A62"/>
    <mergeCell ref="A63:A64"/>
    <mergeCell ref="A85:A86"/>
    <mergeCell ref="A92:A93"/>
    <mergeCell ref="A94:A95"/>
    <mergeCell ref="A145:A146"/>
    <mergeCell ref="A147:A148"/>
    <mergeCell ref="A150:A151"/>
    <mergeCell ref="A154:A155"/>
    <mergeCell ref="A166:A167"/>
  </mergeCells>
  <pageMargins left="0.7" right="0.7" top="0.75" bottom="0.75" header="0.3" footer="0.3"/>
  <pageSetup fitToHeight="0"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31AEB-6F4D-46D3-891F-30EC76240257}">
  <sheetPr>
    <pageSetUpPr fitToPage="1"/>
  </sheetPr>
  <dimension ref="A2:G168"/>
  <sheetViews>
    <sheetView workbookViewId="0"/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140" t="s">
        <v>217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40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ht="25.5" customHeight="1">
      <c r="A36" s="76">
        <v>115</v>
      </c>
      <c r="B36" s="100" t="s">
        <v>28</v>
      </c>
      <c r="C36" s="81" t="b">
        <v>0</v>
      </c>
      <c r="D36" s="81" t="b">
        <v>0</v>
      </c>
      <c r="E36" s="81" t="b">
        <v>0</v>
      </c>
      <c r="F36" s="81" t="b">
        <v>0</v>
      </c>
      <c r="G36" s="21" t="b">
        <v>1</v>
      </c>
    </row>
    <row r="37" spans="1:7" ht="25.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ht="25.5" customHeight="1">
      <c r="A40" s="55">
        <v>123</v>
      </c>
      <c r="B40" s="55" t="s">
        <v>31</v>
      </c>
      <c r="C40" s="55"/>
      <c r="D40" s="55"/>
      <c r="E40" s="55"/>
      <c r="F40" s="55"/>
      <c r="G40" s="55"/>
    </row>
    <row r="41" spans="1:7" ht="24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9.25" customHeight="1">
      <c r="A44" s="140"/>
      <c r="B44" s="140"/>
      <c r="C44" s="141" t="s">
        <v>0</v>
      </c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140"/>
      <c r="B48" s="140"/>
      <c r="C48" s="6" t="s">
        <v>216</v>
      </c>
      <c r="D48" s="140"/>
      <c r="E48" s="140"/>
      <c r="F48" s="140"/>
      <c r="G48" s="140"/>
    </row>
    <row r="49" spans="1:7" ht="21.75" customHeight="1">
      <c r="A49" s="140"/>
      <c r="B49" s="140"/>
      <c r="C49" s="140"/>
      <c r="D49" s="140"/>
      <c r="E49" s="140"/>
      <c r="F49" s="140"/>
      <c r="G49" s="140"/>
    </row>
    <row r="50" spans="1:7" ht="21.75" customHeight="1">
      <c r="A50" s="63" t="s">
        <v>32</v>
      </c>
      <c r="B50" s="63" t="s">
        <v>3</v>
      </c>
      <c r="C50" s="63" t="s">
        <v>4</v>
      </c>
      <c r="D50" s="63" t="s">
        <v>5</v>
      </c>
      <c r="E50" s="63" t="s">
        <v>6</v>
      </c>
      <c r="F50" s="63" t="s">
        <v>7</v>
      </c>
      <c r="G50" s="63" t="s">
        <v>8</v>
      </c>
    </row>
    <row r="51" spans="1:7" ht="35.25" customHeight="1">
      <c r="A51" s="48">
        <v>203</v>
      </c>
      <c r="B51" s="87" t="s">
        <v>33</v>
      </c>
      <c r="C51" s="48"/>
      <c r="D51" s="48"/>
      <c r="E51" s="48"/>
      <c r="F51" s="48"/>
      <c r="G51" s="48"/>
    </row>
    <row r="52" spans="1:7" ht="35.25" customHeight="1">
      <c r="A52" s="239">
        <v>205</v>
      </c>
      <c r="B52" s="43" t="s">
        <v>34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b">
        <v>0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>
        <v>207</v>
      </c>
      <c r="B54" s="21" t="s">
        <v>36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/>
      <c r="B55" s="21" t="s">
        <v>37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0">
        <v>209</v>
      </c>
      <c r="B56" s="21" t="s">
        <v>38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>
        <v>211</v>
      </c>
      <c r="B57" s="21" t="s">
        <v>39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/>
      <c r="B58" s="21" t="s">
        <v>40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215</v>
      </c>
      <c r="B59" s="65" t="s">
        <v>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217</v>
      </c>
      <c r="B60" s="21" t="s">
        <v>41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>
        <v>219</v>
      </c>
      <c r="B61" s="21" t="s">
        <v>42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39"/>
      <c r="B62" s="43" t="s">
        <v>43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39">
        <v>221</v>
      </c>
      <c r="B63" s="43" t="b">
        <v>0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239"/>
      <c r="B64" s="43" t="s">
        <v>44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20">
        <v>223</v>
      </c>
      <c r="B65" s="43" t="s">
        <v>45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225</v>
      </c>
      <c r="B66" s="84" t="s">
        <v>184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20">
        <v>227</v>
      </c>
      <c r="B67" s="65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20">
        <v>229</v>
      </c>
      <c r="B68" s="50" t="s">
        <v>48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231</v>
      </c>
      <c r="B69" s="80" t="s">
        <v>49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1</v>
      </c>
    </row>
    <row r="70" spans="1:7" ht="35.25" customHeight="1">
      <c r="A70" s="76">
        <v>233</v>
      </c>
      <c r="B70" s="81" t="s">
        <v>50</v>
      </c>
      <c r="C70" s="81" t="b">
        <v>0</v>
      </c>
      <c r="D70" s="81" t="b">
        <v>0</v>
      </c>
      <c r="E70" s="81" t="b">
        <v>0</v>
      </c>
      <c r="F70" s="81" t="b">
        <v>0</v>
      </c>
      <c r="G70" s="21" t="b">
        <v>1</v>
      </c>
    </row>
    <row r="71" spans="1:7" ht="35.25" customHeight="1">
      <c r="A71" s="20">
        <v>235</v>
      </c>
      <c r="B71" s="21" t="s">
        <v>51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35.25" customHeight="1">
      <c r="A72" s="20">
        <v>237</v>
      </c>
      <c r="B72" s="50" t="s">
        <v>52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ht="35.25" customHeight="1">
      <c r="A73" s="20">
        <v>239</v>
      </c>
      <c r="B73" s="21" t="s">
        <v>53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0</v>
      </c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21.75" customHeight="1">
      <c r="A76" s="140"/>
      <c r="B76" s="140"/>
      <c r="C76" s="140"/>
      <c r="D76" s="140"/>
      <c r="E76" s="140"/>
      <c r="F76" s="140"/>
      <c r="G76" s="140"/>
    </row>
    <row r="77" spans="1:7" ht="21.75" customHeight="1">
      <c r="A77" s="140"/>
      <c r="B77" s="140"/>
      <c r="C77" s="140"/>
      <c r="D77" s="140"/>
      <c r="E77" s="140"/>
      <c r="F77" s="140"/>
      <c r="G77" s="140"/>
    </row>
    <row r="78" spans="1:7" ht="31.5">
      <c r="A78" s="140"/>
      <c r="B78" s="140"/>
      <c r="C78" s="141" t="s">
        <v>0</v>
      </c>
      <c r="D78" s="140"/>
      <c r="E78" s="140"/>
      <c r="F78" s="140"/>
      <c r="G78" s="140"/>
    </row>
    <row r="81" spans="1:7" ht="21.75" customHeight="1">
      <c r="C81" s="6" t="s">
        <v>216</v>
      </c>
    </row>
    <row r="83" spans="1:7" ht="21.75" customHeight="1">
      <c r="A83" s="63" t="s">
        <v>55</v>
      </c>
      <c r="B83" s="63" t="s">
        <v>3</v>
      </c>
      <c r="C83" s="63" t="s">
        <v>4</v>
      </c>
      <c r="D83" s="63" t="s">
        <v>5</v>
      </c>
      <c r="E83" s="63" t="s">
        <v>6</v>
      </c>
      <c r="F83" s="63" t="s">
        <v>7</v>
      </c>
      <c r="G83" s="63" t="s">
        <v>8</v>
      </c>
    </row>
    <row r="84" spans="1:7" ht="33" customHeight="1">
      <c r="A84" s="42">
        <v>202</v>
      </c>
      <c r="B84" s="56" t="s">
        <v>115</v>
      </c>
      <c r="C84" s="43" t="b">
        <v>0</v>
      </c>
      <c r="D84" s="43" t="b">
        <v>0</v>
      </c>
      <c r="E84" s="43" t="b">
        <v>0</v>
      </c>
      <c r="F84" s="43" t="b">
        <v>0</v>
      </c>
      <c r="G84" s="43" t="b">
        <v>0</v>
      </c>
    </row>
    <row r="85" spans="1:7" ht="33" customHeight="1">
      <c r="A85" s="240">
        <v>204</v>
      </c>
      <c r="B85" s="56" t="s">
        <v>57</v>
      </c>
      <c r="C85" s="43" t="b">
        <v>0</v>
      </c>
      <c r="D85" s="43" t="b">
        <v>0</v>
      </c>
      <c r="E85" s="43" t="b">
        <v>0</v>
      </c>
      <c r="F85" s="43" t="b">
        <v>0</v>
      </c>
      <c r="G85" s="43" t="b">
        <v>0</v>
      </c>
    </row>
    <row r="86" spans="1:7" ht="33" customHeight="1">
      <c r="A86" s="241"/>
      <c r="B86" s="56" t="s">
        <v>58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206</v>
      </c>
      <c r="B87" s="56" t="s">
        <v>59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0">
        <v>208</v>
      </c>
      <c r="B88" s="20" t="s">
        <v>60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0">
        <v>210</v>
      </c>
      <c r="B89" s="20" t="s">
        <v>130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100">
        <v>212</v>
      </c>
      <c r="B90" s="49" t="s">
        <v>9</v>
      </c>
      <c r="C90" s="43" t="b">
        <v>0</v>
      </c>
      <c r="D90" s="43" t="b">
        <v>0</v>
      </c>
      <c r="E90" s="43" t="b">
        <v>0</v>
      </c>
      <c r="F90" s="43" t="b">
        <v>0</v>
      </c>
      <c r="G90" s="43" t="b">
        <v>0</v>
      </c>
    </row>
    <row r="91" spans="1:7" ht="33" customHeight="1">
      <c r="A91" s="20">
        <v>214</v>
      </c>
      <c r="B91" s="20" t="s">
        <v>62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216</v>
      </c>
      <c r="B92" s="20" t="s">
        <v>63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20" t="s">
        <v>64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218</v>
      </c>
      <c r="B94" s="20" t="s">
        <v>65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66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240">
        <v>220</v>
      </c>
      <c r="B96" s="42" t="s">
        <v>67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241"/>
      <c r="B97" s="42" t="s">
        <v>132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0</v>
      </c>
    </row>
    <row r="98" spans="1:7" ht="33" customHeight="1">
      <c r="A98" s="76">
        <v>222</v>
      </c>
      <c r="B98" s="20" t="s">
        <v>166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224</v>
      </c>
      <c r="B99" s="56" t="s">
        <v>68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226</v>
      </c>
      <c r="B100" s="20" t="s">
        <v>69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228</v>
      </c>
      <c r="B101" s="56" t="s">
        <v>70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230</v>
      </c>
      <c r="B102" s="55" t="s">
        <v>71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2">
        <v>232</v>
      </c>
      <c r="B103" s="56" t="s">
        <v>167</v>
      </c>
      <c r="C103" s="43" t="b">
        <v>0</v>
      </c>
      <c r="D103" s="43" t="b">
        <v>0</v>
      </c>
      <c r="E103" s="43" t="b">
        <v>0</v>
      </c>
      <c r="F103" s="43" t="b">
        <v>0</v>
      </c>
      <c r="G103" s="43" t="b">
        <v>0</v>
      </c>
    </row>
    <row r="104" spans="1:7" ht="33" customHeight="1">
      <c r="A104" s="20">
        <v>234</v>
      </c>
      <c r="B104" s="49" t="s">
        <v>9</v>
      </c>
      <c r="C104" s="21" t="b">
        <v>0</v>
      </c>
      <c r="D104" s="21" t="b">
        <v>0</v>
      </c>
      <c r="E104" s="21" t="b">
        <v>0</v>
      </c>
      <c r="F104" s="21" t="b">
        <v>0</v>
      </c>
      <c r="G104" s="43" t="b">
        <v>0</v>
      </c>
    </row>
    <row r="105" spans="1:7" ht="33" customHeight="1">
      <c r="A105" s="48">
        <v>236</v>
      </c>
      <c r="B105" s="48" t="s">
        <v>31</v>
      </c>
      <c r="C105" s="48"/>
      <c r="D105" s="48"/>
      <c r="E105" s="48"/>
      <c r="F105" s="48"/>
      <c r="G105" s="48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15">
      <c r="A108" s="139"/>
      <c r="B108" s="139"/>
      <c r="C108" s="139"/>
      <c r="D108" s="139"/>
      <c r="E108" s="139"/>
      <c r="F108" s="139"/>
      <c r="G108" s="139"/>
    </row>
    <row r="111" spans="1:7" ht="27" customHeight="1">
      <c r="A111" s="90"/>
      <c r="B111" s="6"/>
      <c r="C111" s="141" t="s">
        <v>0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21.75" customHeight="1">
      <c r="A113" s="6"/>
      <c r="B113" s="6"/>
      <c r="C113" s="6" t="s">
        <v>216</v>
      </c>
      <c r="D113" s="6"/>
      <c r="E113" s="6"/>
      <c r="F113" s="6"/>
      <c r="G113" s="6"/>
    </row>
    <row r="114" spans="1:7" ht="21.75" customHeight="1">
      <c r="A114" s="6"/>
      <c r="B114" s="6"/>
      <c r="C114" s="6"/>
      <c r="D114" s="6"/>
      <c r="E114" s="6"/>
      <c r="F114" s="6"/>
      <c r="G114" s="6"/>
    </row>
    <row r="115" spans="1:7" ht="30.75" customHeight="1">
      <c r="A115" s="63" t="s">
        <v>72</v>
      </c>
      <c r="B115" s="63" t="s">
        <v>3</v>
      </c>
      <c r="C115" s="63" t="s">
        <v>4</v>
      </c>
      <c r="D115" s="63" t="s">
        <v>5</v>
      </c>
      <c r="E115" s="63" t="s">
        <v>6</v>
      </c>
      <c r="F115" s="63" t="s">
        <v>7</v>
      </c>
      <c r="G115" s="63" t="s">
        <v>8</v>
      </c>
    </row>
    <row r="116" spans="1:7" ht="30.75" customHeight="1">
      <c r="A116" s="48">
        <v>301</v>
      </c>
      <c r="B116" s="48" t="s">
        <v>73</v>
      </c>
      <c r="C116" s="48"/>
      <c r="D116" s="48"/>
      <c r="E116" s="48"/>
      <c r="F116" s="48"/>
      <c r="G116" s="48"/>
    </row>
    <row r="117" spans="1:7" ht="30.75" customHeight="1">
      <c r="A117" s="20">
        <v>303</v>
      </c>
      <c r="B117" s="42" t="s">
        <v>74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305</v>
      </c>
      <c r="B118" s="56" t="s">
        <v>35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307</v>
      </c>
      <c r="B119" s="56" t="s">
        <v>126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309</v>
      </c>
      <c r="B120" s="80" t="s">
        <v>188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311</v>
      </c>
      <c r="B121" s="21" t="s">
        <v>76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ht="30.75" customHeight="1">
      <c r="A122" s="42">
        <v>315</v>
      </c>
      <c r="B122" s="56" t="s">
        <v>77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317</v>
      </c>
      <c r="B123" s="56" t="s">
        <v>78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42">
        <v>319</v>
      </c>
      <c r="B124" s="43" t="s">
        <v>79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42">
        <v>321</v>
      </c>
      <c r="B125" s="56" t="s">
        <v>80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20">
        <v>323</v>
      </c>
      <c r="B126" s="20" t="s">
        <v>81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ht="30.75" customHeight="1">
      <c r="A127" s="100">
        <v>325</v>
      </c>
      <c r="B127" s="20" t="s">
        <v>82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1</v>
      </c>
    </row>
    <row r="128" spans="1:7" ht="30.75" customHeight="1">
      <c r="A128" s="42">
        <v>327</v>
      </c>
      <c r="B128" s="56" t="s">
        <v>83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100">
        <v>329</v>
      </c>
      <c r="B129" s="56" t="s">
        <v>212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56">
        <v>331</v>
      </c>
      <c r="B130" s="80" t="s">
        <v>149</v>
      </c>
      <c r="C130" s="80" t="b">
        <v>0</v>
      </c>
      <c r="D130" s="80" t="b">
        <v>0</v>
      </c>
      <c r="E130" s="80" t="b">
        <v>0</v>
      </c>
      <c r="F130" s="80" t="b">
        <v>0</v>
      </c>
      <c r="G130" s="21" t="b">
        <v>0</v>
      </c>
    </row>
    <row r="131" spans="1:7" ht="30.75" customHeight="1">
      <c r="A131" s="42">
        <v>333</v>
      </c>
      <c r="B131" s="108" t="s">
        <v>86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335</v>
      </c>
      <c r="B132" s="100" t="s">
        <v>87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21" t="b">
        <v>1</v>
      </c>
    </row>
    <row r="133" spans="1:7" ht="30.75" customHeight="1">
      <c r="A133" s="100">
        <v>337</v>
      </c>
      <c r="B133" s="56" t="s">
        <v>88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42">
        <v>339</v>
      </c>
      <c r="B134" s="143" t="s">
        <v>89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1</v>
      </c>
    </row>
    <row r="135" spans="1:7" ht="34.5" customHeight="1"/>
    <row r="136" spans="1:7" ht="33" customHeight="1">
      <c r="C136" s="141" t="s">
        <v>0</v>
      </c>
    </row>
    <row r="140" spans="1:7" ht="21.75" customHeight="1">
      <c r="C140" s="6" t="s">
        <v>216</v>
      </c>
    </row>
    <row r="142" spans="1:7" ht="21.75" customHeight="1">
      <c r="A142" s="63" t="s">
        <v>90</v>
      </c>
      <c r="B142" s="63" t="s">
        <v>3</v>
      </c>
      <c r="C142" s="63" t="s">
        <v>4</v>
      </c>
      <c r="D142" s="63" t="s">
        <v>5</v>
      </c>
      <c r="E142" s="63" t="s">
        <v>6</v>
      </c>
      <c r="F142" s="63" t="s">
        <v>7</v>
      </c>
      <c r="G142" s="63" t="s">
        <v>8</v>
      </c>
    </row>
    <row r="143" spans="1:7" ht="29.25" customHeight="1">
      <c r="A143" s="42">
        <v>300</v>
      </c>
      <c r="B143" s="80" t="s">
        <v>91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ht="29.25" customHeight="1">
      <c r="A144" s="20">
        <v>302</v>
      </c>
      <c r="B144" s="21" t="s">
        <v>92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304</v>
      </c>
      <c r="B145" s="21" t="s">
        <v>93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148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306</v>
      </c>
      <c r="B147" s="21" t="s">
        <v>95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39"/>
      <c r="B148" s="21" t="s">
        <v>96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308</v>
      </c>
      <c r="B149" s="50" t="s">
        <v>97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39">
        <v>310</v>
      </c>
      <c r="B150" s="50" t="s">
        <v>98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39"/>
      <c r="B151" s="21" t="s">
        <v>99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312</v>
      </c>
      <c r="B152" s="21" t="s">
        <v>100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42">
        <v>314</v>
      </c>
      <c r="B153" s="80" t="s">
        <v>101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0</v>
      </c>
    </row>
    <row r="154" spans="1:7" ht="29.25" customHeight="1">
      <c r="A154" s="240">
        <v>316</v>
      </c>
      <c r="B154" s="43" t="s">
        <v>102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41"/>
      <c r="B155" s="43" t="s">
        <v>103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0">
        <v>318</v>
      </c>
      <c r="B156" s="21" t="s">
        <v>104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320</v>
      </c>
      <c r="B157" s="51" t="s">
        <v>163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100">
        <v>322</v>
      </c>
      <c r="B158" s="80" t="s">
        <v>106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324</v>
      </c>
      <c r="B159" s="21" t="s">
        <v>107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20">
        <v>326</v>
      </c>
      <c r="B160" s="21" t="s">
        <v>84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328</v>
      </c>
      <c r="B161" s="80" t="s">
        <v>109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2" spans="1:7" ht="29.25" customHeight="1">
      <c r="A162" s="20">
        <v>330</v>
      </c>
      <c r="B162" s="21" t="s">
        <v>110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42">
        <v>332</v>
      </c>
      <c r="B163" s="80" t="s">
        <v>111</v>
      </c>
      <c r="C163" s="43" t="b">
        <v>0</v>
      </c>
      <c r="D163" s="43" t="b">
        <v>0</v>
      </c>
      <c r="E163" s="43" t="b">
        <v>0</v>
      </c>
      <c r="F163" s="43" t="b">
        <v>0</v>
      </c>
      <c r="G163" s="43" t="b">
        <v>1</v>
      </c>
    </row>
    <row r="164" spans="1:7" ht="29.25" customHeight="1">
      <c r="A164" s="20">
        <v>334</v>
      </c>
      <c r="B164" s="21" t="s">
        <v>112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1</v>
      </c>
    </row>
    <row r="165" spans="1:7" ht="29.25" customHeight="1">
      <c r="A165" s="100">
        <v>336</v>
      </c>
      <c r="B165" s="107" t="s">
        <v>85</v>
      </c>
      <c r="C165" s="104" t="b">
        <v>0</v>
      </c>
      <c r="D165" s="104" t="b">
        <v>0</v>
      </c>
      <c r="E165" s="104" t="b">
        <v>0</v>
      </c>
      <c r="F165" s="104" t="b">
        <v>0</v>
      </c>
      <c r="G165" s="43" t="b">
        <v>1</v>
      </c>
    </row>
    <row r="166" spans="1:7" ht="29.25" customHeight="1">
      <c r="A166" s="238">
        <v>338</v>
      </c>
      <c r="B166" s="56" t="s">
        <v>113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1</v>
      </c>
    </row>
    <row r="167" spans="1:7" ht="29.25" customHeight="1">
      <c r="A167" s="238"/>
      <c r="B167" s="56" t="s">
        <v>198</v>
      </c>
      <c r="C167" s="80" t="b">
        <v>0</v>
      </c>
      <c r="D167" s="80" t="b">
        <v>0</v>
      </c>
      <c r="E167" s="80" t="b">
        <v>0</v>
      </c>
      <c r="F167" s="80" t="b">
        <v>0</v>
      </c>
      <c r="G167" s="43" t="b">
        <v>1</v>
      </c>
    </row>
    <row r="168" spans="1:7" ht="29.25" customHeight="1">
      <c r="A168" s="90"/>
      <c r="B168" s="6"/>
      <c r="C168" s="6"/>
      <c r="D168" s="6"/>
      <c r="E168" s="6"/>
      <c r="F168" s="6"/>
      <c r="G168" s="6"/>
    </row>
  </sheetData>
  <mergeCells count="17">
    <mergeCell ref="A96:A97"/>
    <mergeCell ref="A10:A11"/>
    <mergeCell ref="A29:A30"/>
    <mergeCell ref="A32:A33"/>
    <mergeCell ref="A52:A53"/>
    <mergeCell ref="A54:A55"/>
    <mergeCell ref="A57:A58"/>
    <mergeCell ref="A61:A62"/>
    <mergeCell ref="A63:A64"/>
    <mergeCell ref="A85:A86"/>
    <mergeCell ref="A92:A93"/>
    <mergeCell ref="A94:A95"/>
    <mergeCell ref="A145:A146"/>
    <mergeCell ref="A147:A148"/>
    <mergeCell ref="A150:A151"/>
    <mergeCell ref="A154:A155"/>
    <mergeCell ref="A166:A167"/>
  </mergeCells>
  <pageMargins left="0.7" right="0.7" top="0.75" bottom="0.75" header="0.3" footer="0.3"/>
  <pageSetup fitToHeight="0"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FD99F-F7EB-4B20-ADDD-04FDC365FB1A}">
  <sheetPr>
    <pageSetUpPr fitToPage="1"/>
  </sheetPr>
  <dimension ref="A2:G168"/>
  <sheetViews>
    <sheetView topLeftCell="A116" workbookViewId="0">
      <selection activeCell="G167" sqref="G167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40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41"/>
      <c r="B33" s="20" t="s">
        <v>125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20">
        <v>109</v>
      </c>
      <c r="B34" s="20" t="s">
        <v>27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0</v>
      </c>
    </row>
    <row r="35" spans="1:7" ht="25.5" customHeight="1">
      <c r="A35" s="42">
        <v>111</v>
      </c>
      <c r="B35" s="90" t="s">
        <v>119</v>
      </c>
      <c r="C35" s="43" t="b">
        <v>0</v>
      </c>
      <c r="D35" s="43" t="b">
        <v>0</v>
      </c>
      <c r="E35" s="43" t="b">
        <v>0</v>
      </c>
      <c r="F35" s="43" t="b">
        <v>0</v>
      </c>
      <c r="G35" s="21" t="b">
        <v>1</v>
      </c>
    </row>
    <row r="36" spans="1:7" ht="25.5" customHeight="1">
      <c r="A36" s="76">
        <v>115</v>
      </c>
      <c r="B36" s="100" t="s">
        <v>28</v>
      </c>
      <c r="C36" s="81" t="b">
        <v>0</v>
      </c>
      <c r="D36" s="81" t="b">
        <v>0</v>
      </c>
      <c r="E36" s="81" t="b">
        <v>0</v>
      </c>
      <c r="F36" s="81" t="b">
        <v>0</v>
      </c>
      <c r="G36" s="21" t="b">
        <v>1</v>
      </c>
    </row>
    <row r="37" spans="1:7" ht="25.5" customHeight="1">
      <c r="A37" s="20">
        <v>117</v>
      </c>
      <c r="B37" s="42" t="s">
        <v>29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20">
        <v>119</v>
      </c>
      <c r="B38" s="20" t="s">
        <v>127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20">
        <v>121</v>
      </c>
      <c r="B39" s="20" t="s">
        <v>30</v>
      </c>
      <c r="C39" s="21" t="b">
        <v>0</v>
      </c>
      <c r="D39" s="21" t="b">
        <v>0</v>
      </c>
      <c r="E39" s="21" t="b">
        <v>0</v>
      </c>
      <c r="F39" s="21" t="b">
        <v>0</v>
      </c>
      <c r="G39" s="21" t="b">
        <v>1</v>
      </c>
    </row>
    <row r="40" spans="1:7" ht="25.5" customHeight="1">
      <c r="A40" s="55">
        <v>123</v>
      </c>
      <c r="B40" s="55" t="s">
        <v>31</v>
      </c>
      <c r="C40" s="55"/>
      <c r="D40" s="55"/>
      <c r="E40" s="55"/>
      <c r="F40" s="55"/>
      <c r="G40" s="55"/>
    </row>
    <row r="41" spans="1:7" ht="24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9.25" customHeight="1">
      <c r="A44" s="140"/>
      <c r="B44" s="140"/>
      <c r="C44" s="141" t="s">
        <v>0</v>
      </c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140"/>
      <c r="B48" s="140"/>
      <c r="C48" s="6" t="s">
        <v>216</v>
      </c>
      <c r="D48" s="140"/>
      <c r="E48" s="140"/>
      <c r="F48" s="140"/>
      <c r="G48" s="140"/>
    </row>
    <row r="49" spans="1:7" ht="21.75" customHeight="1">
      <c r="A49" s="140"/>
      <c r="B49" s="140"/>
      <c r="C49" s="140"/>
      <c r="D49" s="140"/>
      <c r="E49" s="140"/>
      <c r="F49" s="140"/>
      <c r="G49" s="140"/>
    </row>
    <row r="50" spans="1:7" ht="21.75" customHeight="1">
      <c r="A50" s="63" t="s">
        <v>32</v>
      </c>
      <c r="B50" s="63" t="s">
        <v>3</v>
      </c>
      <c r="C50" s="63" t="s">
        <v>4</v>
      </c>
      <c r="D50" s="63" t="s">
        <v>5</v>
      </c>
      <c r="E50" s="63" t="s">
        <v>6</v>
      </c>
      <c r="F50" s="63" t="s">
        <v>7</v>
      </c>
      <c r="G50" s="63" t="s">
        <v>8</v>
      </c>
    </row>
    <row r="51" spans="1:7" ht="35.25" customHeight="1">
      <c r="A51" s="48">
        <v>203</v>
      </c>
      <c r="B51" s="87" t="s">
        <v>33</v>
      </c>
      <c r="C51" s="48"/>
      <c r="D51" s="48"/>
      <c r="E51" s="48"/>
      <c r="F51" s="48"/>
      <c r="G51" s="48"/>
    </row>
    <row r="52" spans="1:7" ht="35.25" customHeight="1">
      <c r="A52" s="239">
        <v>205</v>
      </c>
      <c r="B52" s="43" t="s">
        <v>34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/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>
        <v>207</v>
      </c>
      <c r="B54" s="21" t="s">
        <v>36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39"/>
      <c r="B55" s="21" t="s">
        <v>37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0">
        <v>209</v>
      </c>
      <c r="B56" s="21" t="s">
        <v>38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>
        <v>211</v>
      </c>
      <c r="B57" s="21" t="s">
        <v>39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/>
      <c r="B58" s="21" t="s">
        <v>40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215</v>
      </c>
      <c r="B59" s="65" t="s">
        <v>9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217</v>
      </c>
      <c r="B60" s="21" t="s">
        <v>41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>
        <v>219</v>
      </c>
      <c r="B61" s="21" t="s">
        <v>42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39"/>
      <c r="B62" s="43" t="s">
        <v>43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39">
        <v>221</v>
      </c>
      <c r="B63" s="43" t="s">
        <v>141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239"/>
      <c r="B64" s="43" t="s">
        <v>44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223</v>
      </c>
      <c r="B65" s="43" t="s">
        <v>45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42">
        <v>225</v>
      </c>
      <c r="B66" s="84" t="s">
        <v>184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20">
        <v>227</v>
      </c>
      <c r="B67" s="65" t="s">
        <v>9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1</v>
      </c>
    </row>
    <row r="68" spans="1:7" ht="35.25" customHeight="1">
      <c r="A68" s="20">
        <v>229</v>
      </c>
      <c r="B68" s="50" t="s">
        <v>48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ht="35.25" customHeight="1">
      <c r="A69" s="42">
        <v>231</v>
      </c>
      <c r="B69" s="80" t="s">
        <v>49</v>
      </c>
      <c r="C69" s="43" t="b">
        <v>0</v>
      </c>
      <c r="D69" s="43" t="b">
        <v>0</v>
      </c>
      <c r="E69" s="43" t="b">
        <v>0</v>
      </c>
      <c r="F69" s="43" t="b">
        <v>0</v>
      </c>
      <c r="G69" s="21" t="b">
        <v>0</v>
      </c>
    </row>
    <row r="70" spans="1:7" ht="35.25" customHeight="1">
      <c r="A70" s="76">
        <v>233</v>
      </c>
      <c r="B70" s="81" t="s">
        <v>50</v>
      </c>
      <c r="C70" s="81" t="b">
        <v>0</v>
      </c>
      <c r="D70" s="81" t="b">
        <v>0</v>
      </c>
      <c r="E70" s="81" t="b">
        <v>0</v>
      </c>
      <c r="F70" s="81" t="b">
        <v>0</v>
      </c>
      <c r="G70" s="21" t="b">
        <v>1</v>
      </c>
    </row>
    <row r="71" spans="1:7" ht="35.25" customHeight="1">
      <c r="A71" s="20">
        <v>235</v>
      </c>
      <c r="B71" s="21" t="s">
        <v>51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35.25" customHeight="1">
      <c r="A72" s="20">
        <v>237</v>
      </c>
      <c r="B72" s="114" t="s">
        <v>52</v>
      </c>
      <c r="C72" s="21" t="b">
        <v>0</v>
      </c>
      <c r="D72" s="21" t="b">
        <v>0</v>
      </c>
      <c r="E72" s="21" t="b">
        <v>0</v>
      </c>
      <c r="F72" s="21" t="b">
        <v>0</v>
      </c>
      <c r="G72" s="21" t="b">
        <v>1</v>
      </c>
    </row>
    <row r="73" spans="1:7" ht="35.25" customHeight="1">
      <c r="A73" s="20">
        <v>239</v>
      </c>
      <c r="B73" s="21" t="s">
        <v>53</v>
      </c>
      <c r="C73" s="21" t="b">
        <v>0</v>
      </c>
      <c r="D73" s="21" t="b">
        <v>0</v>
      </c>
      <c r="E73" s="21" t="b">
        <v>0</v>
      </c>
      <c r="F73" s="21" t="b">
        <v>0</v>
      </c>
      <c r="G73" s="21" t="b">
        <v>1</v>
      </c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21.75" customHeight="1">
      <c r="A76" s="140"/>
      <c r="B76" s="140"/>
      <c r="C76" s="140"/>
      <c r="D76" s="140"/>
      <c r="E76" s="140"/>
      <c r="F76" s="140"/>
      <c r="G76" s="140"/>
    </row>
    <row r="77" spans="1:7" ht="21.75" customHeight="1">
      <c r="A77" s="140"/>
      <c r="B77" s="140"/>
      <c r="C77" s="140"/>
      <c r="D77" s="140"/>
      <c r="E77" s="140"/>
      <c r="F77" s="140"/>
      <c r="G77" s="140"/>
    </row>
    <row r="78" spans="1:7" ht="31.5">
      <c r="A78" s="140"/>
      <c r="B78" s="140"/>
      <c r="C78" s="141" t="s">
        <v>0</v>
      </c>
      <c r="D78" s="140"/>
      <c r="E78" s="140"/>
      <c r="F78" s="140"/>
      <c r="G78" s="140"/>
    </row>
    <row r="81" spans="1:7" ht="21.75" customHeight="1">
      <c r="C81" s="6" t="s">
        <v>216</v>
      </c>
    </row>
    <row r="83" spans="1:7" ht="21.75" customHeight="1">
      <c r="A83" s="63" t="s">
        <v>55</v>
      </c>
      <c r="B83" s="63" t="s">
        <v>3</v>
      </c>
      <c r="C83" s="63" t="s">
        <v>4</v>
      </c>
      <c r="D83" s="63" t="s">
        <v>5</v>
      </c>
      <c r="E83" s="63" t="s">
        <v>6</v>
      </c>
      <c r="F83" s="63" t="s">
        <v>7</v>
      </c>
      <c r="G83" s="63" t="s">
        <v>8</v>
      </c>
    </row>
    <row r="84" spans="1:7" ht="33" customHeight="1">
      <c r="A84" s="42">
        <v>202</v>
      </c>
      <c r="B84" s="56" t="s">
        <v>115</v>
      </c>
      <c r="C84" s="43" t="b">
        <v>0</v>
      </c>
      <c r="D84" s="43" t="b">
        <v>0</v>
      </c>
      <c r="E84" s="43" t="b">
        <v>0</v>
      </c>
      <c r="F84" s="43" t="b">
        <v>0</v>
      </c>
      <c r="G84" s="43" t="b">
        <v>0</v>
      </c>
    </row>
    <row r="85" spans="1:7" ht="33" customHeight="1">
      <c r="A85" s="240">
        <v>204</v>
      </c>
      <c r="B85" s="56" t="s">
        <v>57</v>
      </c>
      <c r="C85" s="43" t="b">
        <v>0</v>
      </c>
      <c r="D85" s="43" t="b">
        <v>0</v>
      </c>
      <c r="E85" s="43" t="b">
        <v>0</v>
      </c>
      <c r="F85" s="43" t="b">
        <v>0</v>
      </c>
      <c r="G85" s="43" t="b">
        <v>1</v>
      </c>
    </row>
    <row r="86" spans="1:7" ht="33" customHeight="1">
      <c r="A86" s="241"/>
      <c r="B86" s="56" t="s">
        <v>58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206</v>
      </c>
      <c r="B87" s="56" t="s">
        <v>59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0">
        <v>208</v>
      </c>
      <c r="B88" s="20" t="s">
        <v>60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0</v>
      </c>
    </row>
    <row r="89" spans="1:7" ht="33" customHeight="1">
      <c r="A89" s="20">
        <v>210</v>
      </c>
      <c r="B89" s="20" t="s">
        <v>130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100">
        <v>212</v>
      </c>
      <c r="B90" s="49" t="s">
        <v>9</v>
      </c>
      <c r="C90" s="43" t="b">
        <v>0</v>
      </c>
      <c r="D90" s="43" t="b">
        <v>0</v>
      </c>
      <c r="E90" s="43" t="b">
        <v>0</v>
      </c>
      <c r="F90" s="43" t="b">
        <v>0</v>
      </c>
      <c r="G90" s="43" t="b">
        <v>1</v>
      </c>
    </row>
    <row r="91" spans="1:7" ht="33" customHeight="1">
      <c r="A91" s="20">
        <v>214</v>
      </c>
      <c r="B91" s="20" t="s">
        <v>62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216</v>
      </c>
      <c r="B92" s="20" t="s">
        <v>63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20" t="s">
        <v>64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0">
        <v>218</v>
      </c>
      <c r="B94" s="20" t="s">
        <v>65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66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240">
        <v>220</v>
      </c>
      <c r="B96" s="42" t="s">
        <v>67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1</v>
      </c>
    </row>
    <row r="97" spans="1:7" ht="33" customHeight="1">
      <c r="A97" s="241"/>
      <c r="B97" s="42" t="s">
        <v>132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76">
        <v>222</v>
      </c>
      <c r="B98" s="20" t="s">
        <v>166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224</v>
      </c>
      <c r="B99" s="56" t="s">
        <v>68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226</v>
      </c>
      <c r="B100" s="20" t="s">
        <v>69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228</v>
      </c>
      <c r="B101" s="56" t="s">
        <v>70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230</v>
      </c>
      <c r="B102" s="55" t="s">
        <v>71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1</v>
      </c>
    </row>
    <row r="103" spans="1:7" ht="33" customHeight="1">
      <c r="A103" s="42">
        <v>232</v>
      </c>
      <c r="B103" s="56" t="s">
        <v>167</v>
      </c>
      <c r="C103" s="43" t="b">
        <v>0</v>
      </c>
      <c r="D103" s="43" t="b">
        <v>0</v>
      </c>
      <c r="E103" s="43" t="b">
        <v>0</v>
      </c>
      <c r="F103" s="43" t="b">
        <v>0</v>
      </c>
      <c r="G103" s="43" t="b">
        <v>0</v>
      </c>
    </row>
    <row r="104" spans="1:7" ht="33" customHeight="1">
      <c r="A104" s="20">
        <v>234</v>
      </c>
      <c r="B104" s="20" t="s">
        <v>137</v>
      </c>
      <c r="C104" s="21" t="b">
        <v>0</v>
      </c>
      <c r="D104" s="21" t="b">
        <v>0</v>
      </c>
      <c r="E104" s="21" t="b">
        <v>0</v>
      </c>
      <c r="F104" s="21" t="b">
        <v>0</v>
      </c>
      <c r="G104" s="43" t="b">
        <v>1</v>
      </c>
    </row>
    <row r="105" spans="1:7" ht="33" customHeight="1">
      <c r="A105" s="48">
        <v>236</v>
      </c>
      <c r="B105" s="48" t="s">
        <v>31</v>
      </c>
      <c r="C105" s="48"/>
      <c r="D105" s="48"/>
      <c r="E105" s="48"/>
      <c r="F105" s="48"/>
      <c r="G105" s="48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15">
      <c r="A108" s="139"/>
      <c r="B108" s="139"/>
      <c r="C108" s="139"/>
      <c r="D108" s="139"/>
      <c r="E108" s="139"/>
      <c r="F108" s="139"/>
      <c r="G108" s="139"/>
    </row>
    <row r="111" spans="1:7" ht="27" customHeight="1">
      <c r="A111" s="90"/>
      <c r="B111" s="6"/>
      <c r="C111" s="141" t="s">
        <v>0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21.75" customHeight="1">
      <c r="A113" s="6"/>
      <c r="B113" s="6"/>
      <c r="C113" s="6" t="s">
        <v>216</v>
      </c>
      <c r="D113" s="6"/>
      <c r="E113" s="6"/>
      <c r="F113" s="6"/>
      <c r="G113" s="6"/>
    </row>
    <row r="114" spans="1:7" ht="21.75" customHeight="1">
      <c r="A114" s="6"/>
      <c r="B114" s="6"/>
      <c r="C114" s="6"/>
      <c r="D114" s="6"/>
      <c r="E114" s="6"/>
      <c r="F114" s="6"/>
      <c r="G114" s="6"/>
    </row>
    <row r="115" spans="1:7" ht="30.75" customHeight="1">
      <c r="A115" s="63" t="s">
        <v>72</v>
      </c>
      <c r="B115" s="63" t="s">
        <v>3</v>
      </c>
      <c r="C115" s="63" t="s">
        <v>4</v>
      </c>
      <c r="D115" s="63" t="s">
        <v>5</v>
      </c>
      <c r="E115" s="63" t="s">
        <v>6</v>
      </c>
      <c r="F115" s="63" t="s">
        <v>7</v>
      </c>
      <c r="G115" s="63" t="s">
        <v>8</v>
      </c>
    </row>
    <row r="116" spans="1:7" ht="30.75" customHeight="1">
      <c r="A116" s="48">
        <v>301</v>
      </c>
      <c r="B116" s="48" t="s">
        <v>73</v>
      </c>
      <c r="C116" s="48"/>
      <c r="D116" s="48"/>
      <c r="E116" s="48"/>
      <c r="F116" s="48"/>
      <c r="G116" s="48"/>
    </row>
    <row r="117" spans="1:7" ht="30.75" customHeight="1">
      <c r="A117" s="20">
        <v>303</v>
      </c>
      <c r="B117" s="42" t="s">
        <v>74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305</v>
      </c>
      <c r="B118" s="56" t="s">
        <v>35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307</v>
      </c>
      <c r="B119" s="56" t="s">
        <v>126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309</v>
      </c>
      <c r="B120" s="80" t="s">
        <v>188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311</v>
      </c>
      <c r="B121" s="21" t="s">
        <v>76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ht="30.75" customHeight="1">
      <c r="A122" s="42">
        <v>315</v>
      </c>
      <c r="B122" s="56" t="s">
        <v>77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317</v>
      </c>
      <c r="B123" s="56" t="s">
        <v>78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42">
        <v>319</v>
      </c>
      <c r="B124" s="43" t="s">
        <v>79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42">
        <v>321</v>
      </c>
      <c r="B125" s="56" t="s">
        <v>80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20">
        <v>323</v>
      </c>
      <c r="B126" s="20" t="s">
        <v>81</v>
      </c>
      <c r="C126" s="21" t="b">
        <v>0</v>
      </c>
      <c r="D126" s="21" t="b">
        <v>0</v>
      </c>
      <c r="E126" s="21" t="b">
        <v>0</v>
      </c>
      <c r="F126" s="21" t="b">
        <v>0</v>
      </c>
      <c r="G126" s="21" t="b">
        <v>0</v>
      </c>
    </row>
    <row r="127" spans="1:7" ht="30.75" customHeight="1">
      <c r="A127" s="100">
        <v>325</v>
      </c>
      <c r="B127" s="20" t="s">
        <v>82</v>
      </c>
      <c r="C127" s="21" t="b">
        <v>0</v>
      </c>
      <c r="D127" s="21" t="b">
        <v>0</v>
      </c>
      <c r="E127" s="21" t="b">
        <v>0</v>
      </c>
      <c r="F127" s="21" t="b">
        <v>0</v>
      </c>
      <c r="G127" s="21" t="b">
        <v>0</v>
      </c>
    </row>
    <row r="128" spans="1:7" ht="30.75" customHeight="1">
      <c r="A128" s="42">
        <v>327</v>
      </c>
      <c r="B128" s="56" t="s">
        <v>83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100">
        <v>329</v>
      </c>
      <c r="B129" s="56" t="s">
        <v>212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56">
        <v>331</v>
      </c>
      <c r="B130" s="80" t="s">
        <v>149</v>
      </c>
      <c r="C130" s="80" t="b">
        <v>0</v>
      </c>
      <c r="D130" s="80" t="b">
        <v>0</v>
      </c>
      <c r="E130" s="80" t="b">
        <v>0</v>
      </c>
      <c r="F130" s="80" t="b">
        <v>0</v>
      </c>
      <c r="G130" s="21" t="b">
        <v>0</v>
      </c>
    </row>
    <row r="131" spans="1:7" ht="30.75" customHeight="1">
      <c r="A131" s="42">
        <v>333</v>
      </c>
      <c r="B131" s="108" t="s">
        <v>86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1</v>
      </c>
    </row>
    <row r="132" spans="1:7" ht="30.75" customHeight="1">
      <c r="A132" s="100">
        <v>335</v>
      </c>
      <c r="B132" s="100" t="s">
        <v>87</v>
      </c>
      <c r="C132" s="104" t="b">
        <v>0</v>
      </c>
      <c r="D132" s="104" t="b">
        <v>0</v>
      </c>
      <c r="E132" s="104" t="b">
        <v>0</v>
      </c>
      <c r="F132" s="104" t="b">
        <v>0</v>
      </c>
      <c r="G132" s="21" t="b">
        <v>1</v>
      </c>
    </row>
    <row r="133" spans="1:7" ht="30.75" customHeight="1">
      <c r="A133" s="100">
        <v>337</v>
      </c>
      <c r="B133" s="56" t="s">
        <v>88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42">
        <v>339</v>
      </c>
      <c r="B134" s="143" t="s">
        <v>89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1</v>
      </c>
    </row>
    <row r="135" spans="1:7" ht="34.5" customHeight="1"/>
    <row r="136" spans="1:7" ht="33" customHeight="1">
      <c r="C136" s="141" t="s">
        <v>0</v>
      </c>
    </row>
    <row r="140" spans="1:7" ht="21.75" customHeight="1">
      <c r="C140" s="6" t="s">
        <v>216</v>
      </c>
    </row>
    <row r="142" spans="1:7" ht="21.75" customHeight="1">
      <c r="A142" s="63" t="s">
        <v>90</v>
      </c>
      <c r="B142" s="63" t="s">
        <v>3</v>
      </c>
      <c r="C142" s="63" t="s">
        <v>4</v>
      </c>
      <c r="D142" s="63" t="s">
        <v>5</v>
      </c>
      <c r="E142" s="63" t="s">
        <v>6</v>
      </c>
      <c r="F142" s="63" t="s">
        <v>7</v>
      </c>
      <c r="G142" s="63" t="s">
        <v>8</v>
      </c>
    </row>
    <row r="143" spans="1:7" ht="29.25" customHeight="1">
      <c r="A143" s="42">
        <v>300</v>
      </c>
      <c r="B143" s="80" t="s">
        <v>91</v>
      </c>
      <c r="C143" s="43" t="b">
        <v>0</v>
      </c>
      <c r="D143" s="43" t="b">
        <v>0</v>
      </c>
      <c r="E143" s="43" t="b">
        <v>0</v>
      </c>
      <c r="F143" s="43" t="b">
        <v>0</v>
      </c>
      <c r="G143" s="43" t="b">
        <v>0</v>
      </c>
    </row>
    <row r="144" spans="1:7" ht="29.25" customHeight="1">
      <c r="A144" s="20">
        <v>302</v>
      </c>
      <c r="B144" s="21" t="s">
        <v>92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304</v>
      </c>
      <c r="B145" s="21" t="s">
        <v>93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148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306</v>
      </c>
      <c r="B147" s="21" t="s">
        <v>95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39"/>
      <c r="B148" s="21" t="s">
        <v>96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308</v>
      </c>
      <c r="B149" s="50" t="s">
        <v>97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39">
        <v>310</v>
      </c>
      <c r="B150" s="50" t="s">
        <v>98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39"/>
      <c r="B151" s="21" t="s">
        <v>99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312</v>
      </c>
      <c r="B152" s="21" t="s">
        <v>100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42">
        <v>314</v>
      </c>
      <c r="B153" s="80" t="s">
        <v>101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40">
        <v>316</v>
      </c>
      <c r="B154" s="43" t="s">
        <v>102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41"/>
      <c r="B155" s="43" t="s">
        <v>103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318</v>
      </c>
      <c r="B156" s="21" t="s">
        <v>104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320</v>
      </c>
      <c r="B157" s="51" t="s">
        <v>163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100">
        <v>322</v>
      </c>
      <c r="B158" s="80" t="s">
        <v>106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324</v>
      </c>
      <c r="B159" s="21" t="s">
        <v>107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20">
        <v>326</v>
      </c>
      <c r="B160" s="21" t="s">
        <v>84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42">
        <v>328</v>
      </c>
      <c r="B161" s="80" t="s">
        <v>109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330</v>
      </c>
      <c r="B162" s="21" t="s">
        <v>110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42">
        <v>332</v>
      </c>
      <c r="B163" s="80" t="s">
        <v>111</v>
      </c>
      <c r="C163" s="43" t="b">
        <v>0</v>
      </c>
      <c r="D163" s="43" t="b">
        <v>0</v>
      </c>
      <c r="E163" s="43" t="b">
        <v>0</v>
      </c>
      <c r="F163" s="43" t="b">
        <v>0</v>
      </c>
      <c r="G163" s="43" t="b">
        <v>0</v>
      </c>
    </row>
    <row r="164" spans="1:7" ht="29.25" customHeight="1">
      <c r="A164" s="20">
        <v>334</v>
      </c>
      <c r="B164" s="21" t="s">
        <v>112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1</v>
      </c>
    </row>
    <row r="165" spans="1:7" ht="29.25" customHeight="1">
      <c r="A165" s="100">
        <v>336</v>
      </c>
      <c r="B165" s="107" t="s">
        <v>85</v>
      </c>
      <c r="C165" s="104" t="b">
        <v>0</v>
      </c>
      <c r="D165" s="104" t="b">
        <v>0</v>
      </c>
      <c r="E165" s="104" t="b">
        <v>0</v>
      </c>
      <c r="F165" s="104" t="b">
        <v>0</v>
      </c>
      <c r="G165" s="43" t="b">
        <v>0</v>
      </c>
    </row>
    <row r="166" spans="1:7" ht="29.25" customHeight="1">
      <c r="A166" s="238">
        <v>338</v>
      </c>
      <c r="B166" s="56" t="s">
        <v>113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1</v>
      </c>
    </row>
    <row r="167" spans="1:7" ht="29.25" customHeight="1">
      <c r="A167" s="238"/>
      <c r="B167" s="56" t="s">
        <v>198</v>
      </c>
      <c r="C167" s="80" t="b">
        <v>0</v>
      </c>
      <c r="D167" s="80" t="b">
        <v>0</v>
      </c>
      <c r="E167" s="80" t="b">
        <v>0</v>
      </c>
      <c r="F167" s="80" t="b">
        <v>0</v>
      </c>
      <c r="G167" s="43" t="b">
        <v>1</v>
      </c>
    </row>
    <row r="168" spans="1:7" ht="29.25" customHeight="1">
      <c r="A168" s="90"/>
      <c r="B168" s="6"/>
      <c r="C168" s="6"/>
      <c r="D168" s="6"/>
      <c r="E168" s="6"/>
      <c r="F168" s="6"/>
      <c r="G168" s="6"/>
    </row>
  </sheetData>
  <mergeCells count="17">
    <mergeCell ref="A96:A97"/>
    <mergeCell ref="A10:A11"/>
    <mergeCell ref="A29:A30"/>
    <mergeCell ref="A32:A33"/>
    <mergeCell ref="A52:A53"/>
    <mergeCell ref="A54:A55"/>
    <mergeCell ref="A57:A58"/>
    <mergeCell ref="A61:A62"/>
    <mergeCell ref="A63:A64"/>
    <mergeCell ref="A85:A86"/>
    <mergeCell ref="A92:A93"/>
    <mergeCell ref="A94:A95"/>
    <mergeCell ref="A145:A146"/>
    <mergeCell ref="A147:A148"/>
    <mergeCell ref="A150:A151"/>
    <mergeCell ref="A154:A155"/>
    <mergeCell ref="A166:A167"/>
  </mergeCells>
  <pageMargins left="0.7" right="0.7" top="0.75" bottom="0.75" header="0.3" footer="0.3"/>
  <pageSetup fitToHeight="0"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5BDC4-C67C-4542-B843-BD6DC487128D}">
  <sheetPr>
    <pageSetUpPr fitToPage="1"/>
  </sheetPr>
  <dimension ref="A2:G166"/>
  <sheetViews>
    <sheetView topLeftCell="A50" workbookViewId="0">
      <selection activeCell="G63" sqref="G63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8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9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8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21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21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21" t="b">
        <v>0</v>
      </c>
    </row>
    <row r="87" spans="1:7" ht="33" customHeight="1">
      <c r="A87" s="20">
        <v>210</v>
      </c>
      <c r="B87" s="20" t="s">
        <v>130</v>
      </c>
      <c r="C87" s="21" t="b">
        <v>0</v>
      </c>
      <c r="D87" s="21" t="b">
        <v>0</v>
      </c>
      <c r="E87" s="21" t="b">
        <v>0</v>
      </c>
      <c r="F87" s="21" t="b">
        <v>0</v>
      </c>
      <c r="G87" s="21" t="b">
        <v>0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21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21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21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21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21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21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21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21" t="b">
        <v>1</v>
      </c>
    </row>
    <row r="96" spans="1:7" ht="33" customHeight="1">
      <c r="A96" s="76">
        <v>222</v>
      </c>
      <c r="B96" s="20" t="s">
        <v>166</v>
      </c>
      <c r="C96" s="21" t="b">
        <v>0</v>
      </c>
      <c r="D96" s="21" t="b">
        <v>0</v>
      </c>
      <c r="E96" s="21" t="b">
        <v>0</v>
      </c>
      <c r="F96" s="21" t="b">
        <v>0</v>
      </c>
      <c r="G96" s="21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21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21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21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21" t="b">
        <v>1</v>
      </c>
    </row>
    <row r="101" spans="1:7" ht="33" customHeight="1">
      <c r="A101" s="42">
        <v>232</v>
      </c>
      <c r="B101" s="56" t="s">
        <v>167</v>
      </c>
      <c r="C101" s="43" t="b">
        <v>0</v>
      </c>
      <c r="D101" s="43" t="b">
        <v>0</v>
      </c>
      <c r="E101" s="43" t="b">
        <v>0</v>
      </c>
      <c r="F101" s="43" t="b">
        <v>0</v>
      </c>
      <c r="G101" s="21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21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9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1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/>
      <c r="B144" s="21" t="s">
        <v>148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306</v>
      </c>
      <c r="B145" s="21" t="s">
        <v>95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96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0">
        <v>308</v>
      </c>
      <c r="B147" s="50" t="s">
        <v>97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>
        <v>310</v>
      </c>
      <c r="B148" s="50" t="s">
        <v>98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/>
      <c r="B149" s="21" t="s">
        <v>99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0">
        <v>312</v>
      </c>
      <c r="B150" s="21" t="s">
        <v>100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42">
        <v>314</v>
      </c>
      <c r="B151" s="80" t="s">
        <v>101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ht="29.25" customHeight="1">
      <c r="A152" s="240">
        <v>316</v>
      </c>
      <c r="B152" s="43" t="s">
        <v>102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41"/>
      <c r="B153" s="43" t="s">
        <v>103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318</v>
      </c>
      <c r="B154" s="21" t="s">
        <v>104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320</v>
      </c>
      <c r="B155" s="51" t="s">
        <v>163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100">
        <v>322</v>
      </c>
      <c r="B156" s="80" t="s">
        <v>106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0</v>
      </c>
    </row>
    <row r="157" spans="1:7" ht="29.25" customHeight="1">
      <c r="A157" s="20">
        <v>324</v>
      </c>
      <c r="B157" s="21" t="s">
        <v>107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20">
        <v>326</v>
      </c>
      <c r="B158" s="21" t="s">
        <v>84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42">
        <v>328</v>
      </c>
      <c r="B159" s="80" t="s">
        <v>109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0</v>
      </c>
    </row>
    <row r="160" spans="1:7" ht="29.25" customHeight="1">
      <c r="A160" s="20">
        <v>330</v>
      </c>
      <c r="B160" s="21" t="s">
        <v>110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42">
        <v>332</v>
      </c>
      <c r="B161" s="80" t="s">
        <v>111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334</v>
      </c>
      <c r="B162" s="21" t="s">
        <v>112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100">
        <v>336</v>
      </c>
      <c r="B163" s="107" t="s">
        <v>85</v>
      </c>
      <c r="C163" s="104" t="b">
        <v>0</v>
      </c>
      <c r="D163" s="104" t="b">
        <v>0</v>
      </c>
      <c r="E163" s="104" t="b">
        <v>0</v>
      </c>
      <c r="F163" s="104" t="b">
        <v>0</v>
      </c>
      <c r="G163" s="43" t="b">
        <v>1</v>
      </c>
    </row>
    <row r="164" spans="1:7" ht="29.25" customHeight="1">
      <c r="A164" s="238">
        <v>338</v>
      </c>
      <c r="B164" s="56" t="s">
        <v>113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238"/>
      <c r="B165" s="56" t="s">
        <v>198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90"/>
      <c r="B166" s="6"/>
      <c r="C166" s="6"/>
      <c r="D166" s="6"/>
      <c r="E166" s="6"/>
      <c r="F166" s="6"/>
      <c r="G166" s="6"/>
    </row>
  </sheetData>
  <mergeCells count="15">
    <mergeCell ref="A60:A61"/>
    <mergeCell ref="A10:A11"/>
    <mergeCell ref="A29:A30"/>
    <mergeCell ref="A51:A52"/>
    <mergeCell ref="A53:A54"/>
    <mergeCell ref="A56:A57"/>
    <mergeCell ref="A148:A149"/>
    <mergeCell ref="A152:A153"/>
    <mergeCell ref="A164:A165"/>
    <mergeCell ref="A83:A84"/>
    <mergeCell ref="A90:A91"/>
    <mergeCell ref="A92:A93"/>
    <mergeCell ref="A94:A95"/>
    <mergeCell ref="A143:A144"/>
    <mergeCell ref="A145:A146"/>
  </mergeCells>
  <pageMargins left="0.7" right="0.7" top="0.75" bottom="0.75" header="0.3" footer="0.3"/>
  <pageSetup fitToHeight="0"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61A49-1EFC-4DB5-B532-6B55FCA94B70}">
  <sheetPr>
    <pageSetUpPr fitToPage="1"/>
  </sheetPr>
  <dimension ref="A2:G166"/>
  <sheetViews>
    <sheetView topLeftCell="A155" workbookViewId="0">
      <selection activeCell="G163" sqref="G163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9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20" t="s">
        <v>130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20" t="s">
        <v>166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56" t="s">
        <v>167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9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1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/>
      <c r="B144" s="21" t="s">
        <v>148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306</v>
      </c>
      <c r="B145" s="21" t="s">
        <v>95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/>
      <c r="B146" s="21" t="s">
        <v>96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0">
        <v>308</v>
      </c>
      <c r="B147" s="50" t="s">
        <v>97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>
        <v>310</v>
      </c>
      <c r="B148" s="50" t="s">
        <v>98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/>
      <c r="B149" s="21" t="s">
        <v>99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0">
        <v>312</v>
      </c>
      <c r="B150" s="21" t="s">
        <v>100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42">
        <v>314</v>
      </c>
      <c r="B151" s="80" t="s">
        <v>101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ht="29.25" customHeight="1">
      <c r="A152" s="240">
        <v>316</v>
      </c>
      <c r="B152" s="43" t="s">
        <v>102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41"/>
      <c r="B153" s="43" t="s">
        <v>103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318</v>
      </c>
      <c r="B154" s="21" t="s">
        <v>104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320</v>
      </c>
      <c r="B155" s="51" t="s">
        <v>163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100">
        <v>322</v>
      </c>
      <c r="B156" s="80" t="s">
        <v>106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0</v>
      </c>
    </row>
    <row r="157" spans="1:7" ht="29.25" customHeight="1">
      <c r="A157" s="20">
        <v>324</v>
      </c>
      <c r="B157" s="21" t="s">
        <v>107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20">
        <v>326</v>
      </c>
      <c r="B158" s="21" t="s">
        <v>84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328</v>
      </c>
      <c r="B159" s="80" t="s">
        <v>109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330</v>
      </c>
      <c r="B160" s="21" t="s">
        <v>110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332</v>
      </c>
      <c r="B161" s="80" t="s">
        <v>111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334</v>
      </c>
      <c r="B162" s="21" t="s">
        <v>112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100">
        <v>336</v>
      </c>
      <c r="B163" s="107" t="s">
        <v>85</v>
      </c>
      <c r="C163" s="104" t="b">
        <v>0</v>
      </c>
      <c r="D163" s="104" t="b">
        <v>0</v>
      </c>
      <c r="E163" s="104" t="b">
        <v>0</v>
      </c>
      <c r="F163" s="104" t="b">
        <v>0</v>
      </c>
      <c r="G163" s="43" t="b">
        <v>1</v>
      </c>
    </row>
    <row r="164" spans="1:7" ht="29.25" customHeight="1">
      <c r="A164" s="238">
        <v>338</v>
      </c>
      <c r="B164" s="56" t="s">
        <v>113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238"/>
      <c r="B165" s="56" t="s">
        <v>198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90"/>
      <c r="B166" s="6"/>
      <c r="C166" s="6"/>
      <c r="D166" s="6"/>
      <c r="E166" s="6"/>
      <c r="F166" s="6"/>
      <c r="G166" s="6"/>
    </row>
  </sheetData>
  <mergeCells count="15">
    <mergeCell ref="A60:A61"/>
    <mergeCell ref="A10:A11"/>
    <mergeCell ref="A29:A30"/>
    <mergeCell ref="A51:A52"/>
    <mergeCell ref="A53:A54"/>
    <mergeCell ref="A56:A57"/>
    <mergeCell ref="A148:A149"/>
    <mergeCell ref="A152:A153"/>
    <mergeCell ref="A164:A165"/>
    <mergeCell ref="A83:A84"/>
    <mergeCell ref="A90:A91"/>
    <mergeCell ref="A92:A93"/>
    <mergeCell ref="A94:A95"/>
    <mergeCell ref="A143:A144"/>
    <mergeCell ref="A145:A146"/>
  </mergeCells>
  <pageMargins left="0.7" right="0.7" top="0.75" bottom="0.75" header="0.3" footer="0.3"/>
  <pageSetup fitToHeight="0"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E458-3732-4093-A435-8D3FF2A39DDE}">
  <sheetPr>
    <pageSetUpPr fitToPage="1"/>
  </sheetPr>
  <dimension ref="A2:G166"/>
  <sheetViews>
    <sheetView topLeftCell="G15" workbookViewId="0">
      <selection activeCell="G15" sqref="G15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9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9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20" t="s">
        <v>130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20" t="s">
        <v>166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56" t="s">
        <v>167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9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1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/>
      <c r="B144" s="21" t="s">
        <v>148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306</v>
      </c>
      <c r="B145" s="21" t="s">
        <v>95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96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0">
        <v>308</v>
      </c>
      <c r="B147" s="50" t="s">
        <v>97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>
        <v>310</v>
      </c>
      <c r="B148" s="50" t="s">
        <v>98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/>
      <c r="B149" s="21" t="s">
        <v>99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0">
        <v>312</v>
      </c>
      <c r="B150" s="21" t="s">
        <v>100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42">
        <v>314</v>
      </c>
      <c r="B151" s="80" t="s">
        <v>101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1</v>
      </c>
    </row>
    <row r="152" spans="1:7" ht="29.25" customHeight="1">
      <c r="A152" s="240">
        <v>316</v>
      </c>
      <c r="B152" s="43" t="s">
        <v>102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41"/>
      <c r="B153" s="43" t="s">
        <v>103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318</v>
      </c>
      <c r="B154" s="21" t="s">
        <v>104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0">
        <v>320</v>
      </c>
      <c r="B155" s="51" t="s">
        <v>163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100">
        <v>322</v>
      </c>
      <c r="B156" s="80" t="s">
        <v>106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1</v>
      </c>
    </row>
    <row r="157" spans="1:7" ht="29.25" customHeight="1">
      <c r="A157" s="20">
        <v>324</v>
      </c>
      <c r="B157" s="21" t="s">
        <v>107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20">
        <v>326</v>
      </c>
      <c r="B158" s="21" t="s">
        <v>84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328</v>
      </c>
      <c r="B159" s="80" t="s">
        <v>109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330</v>
      </c>
      <c r="B160" s="21" t="s">
        <v>110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332</v>
      </c>
      <c r="B161" s="80" t="s">
        <v>111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334</v>
      </c>
      <c r="B162" s="21" t="s">
        <v>112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100">
        <v>336</v>
      </c>
      <c r="B163" s="107" t="s">
        <v>85</v>
      </c>
      <c r="C163" s="104" t="b">
        <v>0</v>
      </c>
      <c r="D163" s="104" t="b">
        <v>0</v>
      </c>
      <c r="E163" s="104" t="b">
        <v>0</v>
      </c>
      <c r="F163" s="104" t="b">
        <v>0</v>
      </c>
      <c r="G163" s="43" t="b">
        <v>1</v>
      </c>
    </row>
    <row r="164" spans="1:7" ht="29.25" customHeight="1">
      <c r="A164" s="238">
        <v>338</v>
      </c>
      <c r="B164" s="56" t="s">
        <v>113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238"/>
      <c r="B165" s="56" t="s">
        <v>198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90"/>
      <c r="B166" s="6"/>
      <c r="C166" s="6"/>
      <c r="D166" s="6"/>
      <c r="E166" s="6"/>
      <c r="F166" s="6"/>
      <c r="G166" s="6"/>
    </row>
  </sheetData>
  <mergeCells count="15">
    <mergeCell ref="A60:A61"/>
    <mergeCell ref="A10:A11"/>
    <mergeCell ref="A29:A30"/>
    <mergeCell ref="A51:A52"/>
    <mergeCell ref="A53:A54"/>
    <mergeCell ref="A56:A57"/>
    <mergeCell ref="A148:A149"/>
    <mergeCell ref="A152:A153"/>
    <mergeCell ref="A164:A165"/>
    <mergeCell ref="A83:A84"/>
    <mergeCell ref="A90:A91"/>
    <mergeCell ref="A92:A93"/>
    <mergeCell ref="A94:A95"/>
    <mergeCell ref="A143:A144"/>
    <mergeCell ref="A145:A146"/>
  </mergeCells>
  <pageMargins left="0.7" right="0.7" top="0.75" bottom="0.75" header="0.3" footer="0.3"/>
  <pageSetup fitToHeight="0"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3F62-49A8-4313-B645-ADE923A4C02C}">
  <sheetPr>
    <pageSetUpPr fitToPage="1"/>
  </sheetPr>
  <dimension ref="A2:G167"/>
  <sheetViews>
    <sheetView topLeftCell="A153" workbookViewId="0">
      <selection activeCell="L166" sqref="L166:O166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0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/>
      <c r="D43" s="140"/>
      <c r="E43" s="140"/>
      <c r="F43" s="140"/>
      <c r="G43" s="140"/>
    </row>
    <row r="44" spans="1:7" ht="21.75" customHeight="1">
      <c r="A44" s="140"/>
      <c r="B44" s="140"/>
      <c r="D44" s="140"/>
      <c r="E44" s="140"/>
      <c r="F44" s="140"/>
      <c r="G44" s="140"/>
    </row>
    <row r="45" spans="1:7" ht="21.75" customHeight="1">
      <c r="A45" s="140"/>
      <c r="B45" s="140"/>
      <c r="C45" s="140" t="s">
        <v>0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20" t="s">
        <v>166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2">
        <v>232</v>
      </c>
      <c r="B101" s="56" t="s">
        <v>167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/>
      <c r="D109" s="6"/>
      <c r="E109" s="6"/>
      <c r="F109" s="6"/>
      <c r="G109" s="6"/>
    </row>
    <row r="110" spans="1:7" ht="21.75" customHeight="1">
      <c r="A110" s="6"/>
      <c r="B110" s="6"/>
      <c r="C110" s="6" t="s">
        <v>0</v>
      </c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1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144"/>
      <c r="B133" s="90"/>
      <c r="C133" s="144"/>
      <c r="D133" s="144"/>
      <c r="E133" s="144"/>
      <c r="F133" s="144"/>
      <c r="G133" s="6"/>
    </row>
    <row r="134" spans="1:7" ht="34.5" customHeight="1"/>
    <row r="135" spans="1:7" ht="33" customHeight="1"/>
    <row r="138" spans="1:7" ht="21.75" customHeight="1">
      <c r="C138" s="145" t="s">
        <v>0</v>
      </c>
    </row>
    <row r="139" spans="1:7" ht="21.75" customHeight="1">
      <c r="C139" s="6" t="s">
        <v>216</v>
      </c>
    </row>
    <row r="141" spans="1:7" ht="21.75" customHeight="1">
      <c r="A141" s="63" t="s">
        <v>90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ht="29.25" customHeight="1">
      <c r="A142" s="42">
        <v>300</v>
      </c>
      <c r="B142" s="80" t="s">
        <v>91</v>
      </c>
      <c r="C142" s="43" t="b">
        <v>0</v>
      </c>
      <c r="D142" s="43" t="b">
        <v>0</v>
      </c>
      <c r="E142" s="43" t="b">
        <v>0</v>
      </c>
      <c r="F142" s="43" t="b">
        <v>0</v>
      </c>
      <c r="G142" s="43" t="b">
        <v>1</v>
      </c>
    </row>
    <row r="143" spans="1:7" ht="29.25" customHeight="1">
      <c r="A143" s="20">
        <v>302</v>
      </c>
      <c r="B143" s="21" t="s">
        <v>92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304</v>
      </c>
      <c r="B144" s="21" t="s">
        <v>93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148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>
        <v>306</v>
      </c>
      <c r="B146" s="21" t="s">
        <v>95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/>
      <c r="B147" s="21" t="s">
        <v>96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0">
        <v>308</v>
      </c>
      <c r="B148" s="50" t="s">
        <v>97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>
        <v>310</v>
      </c>
      <c r="B149" s="50" t="s">
        <v>98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39"/>
      <c r="B150" s="21" t="s">
        <v>99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312</v>
      </c>
      <c r="B151" s="21" t="s">
        <v>100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42">
        <v>314</v>
      </c>
      <c r="B152" s="80" t="s">
        <v>101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1</v>
      </c>
    </row>
    <row r="153" spans="1:7" ht="29.25" customHeight="1">
      <c r="A153" s="240">
        <v>316</v>
      </c>
      <c r="B153" s="43" t="s">
        <v>102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41"/>
      <c r="B154" s="43" t="s">
        <v>103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0">
        <v>318</v>
      </c>
      <c r="B155" s="21" t="s">
        <v>104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320</v>
      </c>
      <c r="B156" s="51" t="s">
        <v>163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100">
        <v>322</v>
      </c>
      <c r="B157" s="80" t="s">
        <v>106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324</v>
      </c>
      <c r="B158" s="21" t="s">
        <v>107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20">
        <v>326</v>
      </c>
      <c r="B159" s="21" t="s">
        <v>84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328</v>
      </c>
      <c r="B160" s="80" t="s">
        <v>109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1:7" ht="29.25" customHeight="1">
      <c r="A161" s="20">
        <v>330</v>
      </c>
      <c r="B161" s="21" t="s">
        <v>110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1</v>
      </c>
    </row>
    <row r="162" spans="1:7" ht="29.25" customHeight="1">
      <c r="A162" s="42">
        <v>332</v>
      </c>
      <c r="B162" s="80" t="s">
        <v>111</v>
      </c>
      <c r="C162" s="43" t="b">
        <v>0</v>
      </c>
      <c r="D162" s="43" t="b">
        <v>0</v>
      </c>
      <c r="E162" s="43" t="b">
        <v>0</v>
      </c>
      <c r="F162" s="43" t="b">
        <v>0</v>
      </c>
      <c r="G162" s="43" t="b">
        <v>1</v>
      </c>
    </row>
    <row r="163" spans="1:7" ht="29.25" customHeight="1">
      <c r="A163" s="20">
        <v>334</v>
      </c>
      <c r="B163" s="21" t="s">
        <v>112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1</v>
      </c>
    </row>
    <row r="164" spans="1:7" ht="29.25" customHeight="1">
      <c r="A164" s="100">
        <v>336</v>
      </c>
      <c r="B164" s="107" t="s">
        <v>85</v>
      </c>
      <c r="C164" s="104" t="b">
        <v>0</v>
      </c>
      <c r="D164" s="104" t="b">
        <v>0</v>
      </c>
      <c r="E164" s="104" t="b">
        <v>0</v>
      </c>
      <c r="F164" s="104" t="b">
        <v>0</v>
      </c>
      <c r="G164" s="43" t="b">
        <v>0</v>
      </c>
    </row>
    <row r="165" spans="1:7" ht="29.25" customHeight="1">
      <c r="A165" s="238">
        <v>338</v>
      </c>
      <c r="B165" s="56" t="s">
        <v>113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238"/>
      <c r="B166" s="56" t="s">
        <v>198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0</v>
      </c>
    </row>
    <row r="167" spans="1:7" ht="29.25" customHeight="1">
      <c r="A167" s="90"/>
      <c r="B167" s="6"/>
      <c r="C167" s="6"/>
      <c r="D167" s="6"/>
      <c r="E167" s="6"/>
      <c r="F167" s="6"/>
      <c r="G167" s="6"/>
    </row>
  </sheetData>
  <mergeCells count="15">
    <mergeCell ref="A60:A61"/>
    <mergeCell ref="A10:A11"/>
    <mergeCell ref="A29:A30"/>
    <mergeCell ref="A51:A52"/>
    <mergeCell ref="A53:A54"/>
    <mergeCell ref="A56:A57"/>
    <mergeCell ref="A149:A150"/>
    <mergeCell ref="A153:A154"/>
    <mergeCell ref="A165:A166"/>
    <mergeCell ref="A83:A84"/>
    <mergeCell ref="A90:A91"/>
    <mergeCell ref="A92:A93"/>
    <mergeCell ref="A94:A95"/>
    <mergeCell ref="A144:A145"/>
    <mergeCell ref="A146:A147"/>
  </mergeCells>
  <pageMargins left="0.7" right="0.7" top="0.75" bottom="0.75" header="0.3" footer="0.3"/>
  <pageSetup fitToHeight="0"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79AB-040E-4411-9855-1C286FFAC1B8}">
  <sheetPr>
    <pageSetUpPr fitToPage="1"/>
  </sheetPr>
  <dimension ref="A2:G167"/>
  <sheetViews>
    <sheetView topLeftCell="E1" workbookViewId="0">
      <selection activeCell="G166" sqref="G166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/>
      <c r="D43" s="140"/>
      <c r="E43" s="140"/>
      <c r="F43" s="140"/>
      <c r="G43" s="140"/>
    </row>
    <row r="44" spans="1:7" ht="21.75" customHeight="1">
      <c r="A44" s="140"/>
      <c r="B44" s="140"/>
      <c r="D44" s="140"/>
      <c r="E44" s="140"/>
      <c r="F44" s="140"/>
      <c r="G44" s="140"/>
    </row>
    <row r="45" spans="1:7" ht="21.75" customHeight="1">
      <c r="A45" s="140"/>
      <c r="B45" s="140"/>
      <c r="C45" s="140" t="s">
        <v>0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52" t="s">
        <v>171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56" t="s">
        <v>167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/>
      <c r="D109" s="6"/>
      <c r="E109" s="6"/>
      <c r="F109" s="6"/>
      <c r="G109" s="6"/>
    </row>
    <row r="110" spans="1:7" ht="21.75" customHeight="1">
      <c r="A110" s="6"/>
      <c r="B110" s="6"/>
      <c r="C110" s="6" t="s">
        <v>0</v>
      </c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1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0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144"/>
      <c r="B133" s="90"/>
      <c r="C133" s="144"/>
      <c r="D133" s="144"/>
      <c r="E133" s="144"/>
      <c r="F133" s="144"/>
      <c r="G133" s="6"/>
    </row>
    <row r="134" spans="1:7" ht="34.5" customHeight="1"/>
    <row r="135" spans="1:7" ht="33" customHeight="1"/>
    <row r="138" spans="1:7" ht="21.75" customHeight="1">
      <c r="C138" s="145" t="s">
        <v>0</v>
      </c>
    </row>
    <row r="139" spans="1:7" ht="21.75" customHeight="1">
      <c r="C139" s="6" t="s">
        <v>216</v>
      </c>
    </row>
    <row r="141" spans="1:7" ht="21.75" customHeight="1">
      <c r="A141" s="63" t="s">
        <v>90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ht="29.25" customHeight="1">
      <c r="A142" s="42">
        <v>300</v>
      </c>
      <c r="B142" s="80" t="s">
        <v>91</v>
      </c>
      <c r="C142" s="43" t="b">
        <v>0</v>
      </c>
      <c r="D142" s="43" t="b">
        <v>0</v>
      </c>
      <c r="E142" s="43" t="b">
        <v>0</v>
      </c>
      <c r="F142" s="43" t="b">
        <v>0</v>
      </c>
      <c r="G142" s="43" t="b">
        <v>1</v>
      </c>
    </row>
    <row r="143" spans="1:7" ht="29.25" customHeight="1">
      <c r="A143" s="20">
        <v>302</v>
      </c>
      <c r="B143" s="21" t="s">
        <v>92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304</v>
      </c>
      <c r="B144" s="21" t="s">
        <v>93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148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>
        <v>306</v>
      </c>
      <c r="B146" s="21" t="s">
        <v>95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/>
      <c r="B147" s="21" t="s">
        <v>96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0">
        <v>308</v>
      </c>
      <c r="B148" s="50" t="s">
        <v>97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>
        <v>310</v>
      </c>
      <c r="B149" s="50" t="s">
        <v>98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39"/>
      <c r="B150" s="21" t="s">
        <v>99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312</v>
      </c>
      <c r="B151" s="21" t="s">
        <v>100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42">
        <v>314</v>
      </c>
      <c r="B152" s="80" t="s">
        <v>101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40">
        <v>316</v>
      </c>
      <c r="B153" s="43" t="s">
        <v>102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41"/>
      <c r="B154" s="43" t="s">
        <v>103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318</v>
      </c>
      <c r="B155" s="21" t="s">
        <v>104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320</v>
      </c>
      <c r="B156" s="51" t="s">
        <v>163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100">
        <v>322</v>
      </c>
      <c r="B157" s="80" t="s">
        <v>106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324</v>
      </c>
      <c r="B158" s="21" t="s">
        <v>107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20">
        <v>326</v>
      </c>
      <c r="B159" s="21" t="s">
        <v>84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328</v>
      </c>
      <c r="B160" s="80" t="s">
        <v>109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0</v>
      </c>
    </row>
    <row r="161" spans="1:7" ht="29.25" customHeight="1">
      <c r="A161" s="20">
        <v>330</v>
      </c>
      <c r="B161" s="21" t="s">
        <v>110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42">
        <v>332</v>
      </c>
      <c r="B162" s="80" t="s">
        <v>111</v>
      </c>
      <c r="C162" s="43" t="b">
        <v>0</v>
      </c>
      <c r="D162" s="43" t="b">
        <v>0</v>
      </c>
      <c r="E162" s="43" t="b">
        <v>0</v>
      </c>
      <c r="F162" s="43" t="b">
        <v>0</v>
      </c>
      <c r="G162" s="43" t="b">
        <v>0</v>
      </c>
    </row>
    <row r="163" spans="1:7" ht="29.25" customHeight="1">
      <c r="A163" s="20">
        <v>334</v>
      </c>
      <c r="B163" s="21" t="s">
        <v>112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100">
        <v>336</v>
      </c>
      <c r="B164" s="107" t="s">
        <v>85</v>
      </c>
      <c r="C164" s="104" t="b">
        <v>0</v>
      </c>
      <c r="D164" s="104" t="b">
        <v>0</v>
      </c>
      <c r="E164" s="104" t="b">
        <v>0</v>
      </c>
      <c r="F164" s="104" t="b">
        <v>0</v>
      </c>
      <c r="G164" s="43" t="b">
        <v>1</v>
      </c>
    </row>
    <row r="165" spans="1:7" ht="29.25" customHeight="1">
      <c r="A165" s="238">
        <v>338</v>
      </c>
      <c r="B165" s="56" t="s">
        <v>113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238"/>
      <c r="B166" s="56" t="s">
        <v>198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0</v>
      </c>
    </row>
    <row r="167" spans="1:7" ht="29.25" customHeight="1">
      <c r="A167" s="90"/>
      <c r="B167" s="6"/>
      <c r="C167" s="6"/>
      <c r="D167" s="6"/>
      <c r="E167" s="6"/>
      <c r="F167" s="6"/>
      <c r="G167" s="6"/>
    </row>
  </sheetData>
  <mergeCells count="15">
    <mergeCell ref="A60:A61"/>
    <mergeCell ref="A10:A11"/>
    <mergeCell ref="A29:A30"/>
    <mergeCell ref="A51:A52"/>
    <mergeCell ref="A53:A54"/>
    <mergeCell ref="A56:A57"/>
    <mergeCell ref="A149:A150"/>
    <mergeCell ref="A153:A154"/>
    <mergeCell ref="A165:A166"/>
    <mergeCell ref="A83:A84"/>
    <mergeCell ref="A90:A91"/>
    <mergeCell ref="A92:A93"/>
    <mergeCell ref="A94:A95"/>
    <mergeCell ref="A144:A145"/>
    <mergeCell ref="A146:A147"/>
  </mergeCells>
  <pageMargins left="0.7" right="0.7" top="0.75" bottom="0.75" header="0.3" footer="0.3"/>
  <pageSetup fitToHeight="0"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D136-9C0A-4649-BA31-5520F2D4717A}">
  <sheetPr>
    <pageSetUpPr fitToPage="1"/>
  </sheetPr>
  <dimension ref="A2:G167"/>
  <sheetViews>
    <sheetView topLeftCell="C101" workbookViewId="0">
      <selection activeCell="C101" sqref="C101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218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/>
      <c r="D43" s="140"/>
      <c r="E43" s="140"/>
      <c r="F43" s="140"/>
      <c r="G43" s="140"/>
    </row>
    <row r="44" spans="1:7" ht="21.75" customHeight="1">
      <c r="A44" s="140"/>
      <c r="B44" s="140"/>
      <c r="D44" s="140"/>
      <c r="E44" s="140"/>
      <c r="F44" s="140"/>
      <c r="G44" s="140"/>
    </row>
    <row r="45" spans="1:7" ht="21.75" customHeight="1">
      <c r="A45" s="140"/>
      <c r="B45" s="140"/>
      <c r="C45" s="140" t="s">
        <v>0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49" t="s">
        <v>9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52" t="s">
        <v>171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49" t="s">
        <v>9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/>
      <c r="D109" s="6"/>
      <c r="E109" s="6"/>
      <c r="F109" s="6"/>
      <c r="G109" s="6"/>
    </row>
    <row r="110" spans="1:7" ht="21.75" customHeight="1">
      <c r="A110" s="6"/>
      <c r="B110" s="6"/>
      <c r="C110" s="6" t="s">
        <v>0</v>
      </c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1</v>
      </c>
    </row>
    <row r="133" spans="1:7" ht="30.75" customHeight="1">
      <c r="A133" s="144"/>
      <c r="B133" s="90"/>
      <c r="C133" s="144"/>
      <c r="D133" s="144"/>
      <c r="E133" s="144"/>
      <c r="F133" s="144"/>
      <c r="G133" s="6"/>
    </row>
    <row r="134" spans="1:7" ht="34.5" customHeight="1"/>
    <row r="135" spans="1:7" ht="33" customHeight="1"/>
    <row r="138" spans="1:7" ht="21.75" customHeight="1">
      <c r="C138" s="145" t="s">
        <v>0</v>
      </c>
    </row>
    <row r="139" spans="1:7" ht="21.75" customHeight="1">
      <c r="C139" s="6" t="s">
        <v>216</v>
      </c>
    </row>
    <row r="141" spans="1:7" ht="21.75" customHeight="1">
      <c r="A141" s="63" t="s">
        <v>90</v>
      </c>
      <c r="B141" s="63" t="s">
        <v>3</v>
      </c>
      <c r="C141" s="63" t="s">
        <v>4</v>
      </c>
      <c r="D141" s="63" t="s">
        <v>5</v>
      </c>
      <c r="E141" s="63" t="s">
        <v>6</v>
      </c>
      <c r="F141" s="63" t="s">
        <v>7</v>
      </c>
      <c r="G141" s="63" t="s">
        <v>8</v>
      </c>
    </row>
    <row r="142" spans="1:7" ht="29.25" customHeight="1">
      <c r="A142" s="42">
        <v>300</v>
      </c>
      <c r="B142" s="80" t="s">
        <v>91</v>
      </c>
      <c r="C142" s="43" t="b">
        <v>0</v>
      </c>
      <c r="D142" s="43" t="b">
        <v>0</v>
      </c>
      <c r="E142" s="43" t="b">
        <v>0</v>
      </c>
      <c r="F142" s="43" t="b">
        <v>0</v>
      </c>
      <c r="G142" s="43" t="b">
        <v>1</v>
      </c>
    </row>
    <row r="143" spans="1:7" ht="29.25" customHeight="1">
      <c r="A143" s="20">
        <v>302</v>
      </c>
      <c r="B143" s="21" t="s">
        <v>92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304</v>
      </c>
      <c r="B144" s="21" t="s">
        <v>93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148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>
        <v>306</v>
      </c>
      <c r="B146" s="21" t="s">
        <v>95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/>
      <c r="B147" s="21" t="s">
        <v>96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0">
        <v>308</v>
      </c>
      <c r="B148" s="50" t="s">
        <v>97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>
        <v>310</v>
      </c>
      <c r="B149" s="50" t="s">
        <v>98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39"/>
      <c r="B150" s="21" t="s">
        <v>99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312</v>
      </c>
      <c r="B151" s="21" t="s">
        <v>100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42">
        <v>314</v>
      </c>
      <c r="B152" s="80" t="s">
        <v>101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1</v>
      </c>
    </row>
    <row r="153" spans="1:7" ht="29.25" customHeight="1">
      <c r="A153" s="240">
        <v>316</v>
      </c>
      <c r="B153" s="43" t="s">
        <v>102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41"/>
      <c r="B154" s="43" t="s">
        <v>103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318</v>
      </c>
      <c r="B155" s="21" t="s">
        <v>104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320</v>
      </c>
      <c r="B156" s="51" t="s">
        <v>163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100">
        <v>322</v>
      </c>
      <c r="B157" s="80" t="s">
        <v>106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324</v>
      </c>
      <c r="B158" s="21" t="s">
        <v>107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20">
        <v>326</v>
      </c>
      <c r="B159" s="21" t="s">
        <v>84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328</v>
      </c>
      <c r="B160" s="80" t="s">
        <v>109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0</v>
      </c>
    </row>
    <row r="161" spans="1:7" ht="29.25" customHeight="1">
      <c r="A161" s="20">
        <v>330</v>
      </c>
      <c r="B161" s="21" t="s">
        <v>110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42">
        <v>332</v>
      </c>
      <c r="B162" s="80" t="s">
        <v>111</v>
      </c>
      <c r="C162" s="43" t="b">
        <v>0</v>
      </c>
      <c r="D162" s="43" t="b">
        <v>0</v>
      </c>
      <c r="E162" s="43" t="b">
        <v>0</v>
      </c>
      <c r="F162" s="43" t="b">
        <v>0</v>
      </c>
      <c r="G162" s="43" t="b">
        <v>1</v>
      </c>
    </row>
    <row r="163" spans="1:7" ht="29.25" customHeight="1">
      <c r="A163" s="20">
        <v>334</v>
      </c>
      <c r="B163" s="21" t="s">
        <v>112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1</v>
      </c>
    </row>
    <row r="164" spans="1:7" ht="29.25" customHeight="1">
      <c r="A164" s="100">
        <v>336</v>
      </c>
      <c r="B164" s="107" t="s">
        <v>85</v>
      </c>
      <c r="C164" s="104" t="b">
        <v>0</v>
      </c>
      <c r="D164" s="104" t="b">
        <v>0</v>
      </c>
      <c r="E164" s="104" t="b">
        <v>0</v>
      </c>
      <c r="F164" s="104" t="b">
        <v>0</v>
      </c>
      <c r="G164" s="43" t="b">
        <v>0</v>
      </c>
    </row>
    <row r="165" spans="1:7" ht="29.25" customHeight="1">
      <c r="A165" s="238">
        <v>338</v>
      </c>
      <c r="B165" s="56" t="s">
        <v>113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238"/>
      <c r="B166" s="56" t="s">
        <v>198</v>
      </c>
      <c r="C166" s="80" t="b">
        <v>0</v>
      </c>
      <c r="D166" s="80" t="b">
        <v>0</v>
      </c>
      <c r="E166" s="80" t="b">
        <v>0</v>
      </c>
      <c r="F166" s="80" t="b">
        <v>0</v>
      </c>
      <c r="G166" s="43" t="b">
        <v>0</v>
      </c>
    </row>
    <row r="167" spans="1:7" ht="29.25" customHeight="1">
      <c r="A167" s="90"/>
      <c r="B167" s="6"/>
      <c r="C167" s="6"/>
      <c r="D167" s="6"/>
      <c r="E167" s="6"/>
      <c r="F167" s="6"/>
      <c r="G167" s="6"/>
    </row>
  </sheetData>
  <mergeCells count="15">
    <mergeCell ref="A149:A150"/>
    <mergeCell ref="A153:A154"/>
    <mergeCell ref="A165:A166"/>
    <mergeCell ref="A83:A84"/>
    <mergeCell ref="A90:A91"/>
    <mergeCell ref="A92:A93"/>
    <mergeCell ref="A94:A95"/>
    <mergeCell ref="A144:A145"/>
    <mergeCell ref="A146:A147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4449E-0259-45B6-866D-7E755748729F}">
  <sheetPr>
    <pageSetUpPr fitToPage="1"/>
  </sheetPr>
  <dimension ref="A2:G166"/>
  <sheetViews>
    <sheetView topLeftCell="A168" workbookViewId="0">
      <selection activeCell="D10" sqref="D10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20" t="s">
        <v>159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/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20" t="s">
        <v>127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1</v>
      </c>
      <c r="D85" s="21" t="b">
        <v>1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0" t="s">
        <v>188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0" t="s">
        <v>149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1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1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/>
      <c r="B144" s="21" t="s">
        <v>148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306</v>
      </c>
      <c r="B145" s="21" t="s">
        <v>95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96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0">
        <v>308</v>
      </c>
      <c r="B147" s="50" t="s">
        <v>97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>
        <v>310</v>
      </c>
      <c r="B148" s="50" t="s">
        <v>98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39"/>
      <c r="B149" s="21" t="s">
        <v>99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0">
        <v>312</v>
      </c>
      <c r="B150" s="21" t="s">
        <v>100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42">
        <v>314</v>
      </c>
      <c r="B151" s="80" t="s">
        <v>101</v>
      </c>
      <c r="C151" s="43" t="b">
        <v>0</v>
      </c>
      <c r="D151" s="43" t="b">
        <v>0</v>
      </c>
      <c r="E151" s="43" t="b">
        <v>0</v>
      </c>
      <c r="F151" s="43" t="b">
        <v>0</v>
      </c>
      <c r="G151" s="43" t="b">
        <v>0</v>
      </c>
    </row>
    <row r="152" spans="1:7" ht="29.25" customHeight="1">
      <c r="A152" s="240">
        <v>316</v>
      </c>
      <c r="B152" s="43" t="s">
        <v>102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41"/>
      <c r="B153" s="43" t="s">
        <v>103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318</v>
      </c>
      <c r="B154" s="21" t="s">
        <v>104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320</v>
      </c>
      <c r="B155" s="51" t="s">
        <v>163</v>
      </c>
      <c r="C155" s="21" t="b">
        <v>1</v>
      </c>
      <c r="D155" s="21" t="b">
        <v>1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100">
        <v>322</v>
      </c>
      <c r="B156" s="80" t="s">
        <v>106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1</v>
      </c>
    </row>
    <row r="157" spans="1:7" ht="29.25" customHeight="1">
      <c r="A157" s="20">
        <v>324</v>
      </c>
      <c r="B157" s="21" t="s">
        <v>107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20">
        <v>326</v>
      </c>
      <c r="B158" s="21" t="s">
        <v>84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328</v>
      </c>
      <c r="B159" s="80" t="s">
        <v>109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330</v>
      </c>
      <c r="B160" s="21" t="s">
        <v>110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332</v>
      </c>
      <c r="B161" s="80" t="s">
        <v>111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0">
        <v>334</v>
      </c>
      <c r="B162" s="21" t="s">
        <v>112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100">
        <v>336</v>
      </c>
      <c r="B163" s="107" t="s">
        <v>85</v>
      </c>
      <c r="C163" s="104" t="b">
        <v>0</v>
      </c>
      <c r="D163" s="104" t="b">
        <v>0</v>
      </c>
      <c r="E163" s="104" t="b">
        <v>0</v>
      </c>
      <c r="F163" s="104" t="b">
        <v>0</v>
      </c>
      <c r="G163" s="43" t="b">
        <v>1</v>
      </c>
    </row>
    <row r="164" spans="1:7" ht="29.25" customHeight="1">
      <c r="A164" s="238">
        <v>338</v>
      </c>
      <c r="B164" s="56" t="s">
        <v>113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238"/>
      <c r="B165" s="56" t="s">
        <v>198</v>
      </c>
      <c r="C165" s="80" t="b">
        <v>0</v>
      </c>
      <c r="D165" s="80" t="b">
        <v>0</v>
      </c>
      <c r="E165" s="80" t="b">
        <v>0</v>
      </c>
      <c r="F165" s="80" t="b">
        <v>0</v>
      </c>
      <c r="G165" s="43" t="b">
        <v>0</v>
      </c>
    </row>
    <row r="166" spans="1:7" ht="29.25" customHeight="1">
      <c r="A166" s="90"/>
      <c r="B166" s="6"/>
      <c r="C166" s="6"/>
      <c r="D166" s="6"/>
      <c r="E166" s="6"/>
      <c r="F166" s="6"/>
      <c r="G166" s="6"/>
    </row>
  </sheetData>
  <mergeCells count="15">
    <mergeCell ref="A60:A61"/>
    <mergeCell ref="A10:A11"/>
    <mergeCell ref="A29:A30"/>
    <mergeCell ref="A51:A52"/>
    <mergeCell ref="A53:A54"/>
    <mergeCell ref="A56:A57"/>
    <mergeCell ref="A148:A149"/>
    <mergeCell ref="A152:A153"/>
    <mergeCell ref="A164:A165"/>
    <mergeCell ref="A83:A84"/>
    <mergeCell ref="A90:A91"/>
    <mergeCell ref="A92:A93"/>
    <mergeCell ref="A94:A95"/>
    <mergeCell ref="A143:A144"/>
    <mergeCell ref="A145:A146"/>
  </mergeCells>
  <pageMargins left="0.7" right="0.7" top="0.75" bottom="0.75" header="0.3" footer="0.3"/>
  <pageSetup fitToHeight="0"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EABC7-012C-4FC6-A26E-AC2401816009}">
  <sheetPr>
    <pageSetUpPr fitToPage="1"/>
  </sheetPr>
  <dimension ref="A2:G164"/>
  <sheetViews>
    <sheetView topLeftCell="A75" workbookViewId="0">
      <selection activeCell="B81" sqref="B81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 t="s">
        <v>219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>
      <c r="A24" s="152"/>
    </row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0">
        <v>105</v>
      </c>
      <c r="B30" s="49" t="s">
        <v>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54">
        <v>107</v>
      </c>
      <c r="B31" s="20" t="s">
        <v>25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90" t="s">
        <v>119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1</v>
      </c>
    </row>
    <row r="34" spans="1:7" ht="25.5" customHeight="1">
      <c r="A34" s="76">
        <v>115</v>
      </c>
      <c r="B34" s="100" t="s">
        <v>28</v>
      </c>
      <c r="C34" s="81" t="b">
        <v>0</v>
      </c>
      <c r="D34" s="81" t="b">
        <v>0</v>
      </c>
      <c r="E34" s="81" t="b">
        <v>0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216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 t="s">
        <v>211</v>
      </c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0">
        <v>215</v>
      </c>
      <c r="B57" s="50" t="s">
        <v>24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84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20">
        <v>227</v>
      </c>
      <c r="B64" s="65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237</v>
      </c>
      <c r="B69" s="114" t="s">
        <v>52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216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56" t="s">
        <v>115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0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1"/>
      <c r="B94" s="42" t="s">
        <v>132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76">
        <v>222</v>
      </c>
      <c r="B95" s="52" t="s">
        <v>9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42">
        <v>224</v>
      </c>
      <c r="B96" s="56" t="s">
        <v>68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226</v>
      </c>
      <c r="B97" s="20" t="s">
        <v>69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42">
        <v>228</v>
      </c>
      <c r="B98" s="56" t="s">
        <v>70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1</v>
      </c>
    </row>
    <row r="99" spans="1:7" ht="33" customHeight="1">
      <c r="A99" s="20">
        <v>230</v>
      </c>
      <c r="B99" s="55" t="s">
        <v>71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1</v>
      </c>
    </row>
    <row r="100" spans="1:7" ht="33" customHeight="1">
      <c r="A100" s="42">
        <v>232</v>
      </c>
      <c r="B100" s="49" t="s">
        <v>56</v>
      </c>
      <c r="C100" s="43" t="b">
        <v>0</v>
      </c>
      <c r="D100" s="43" t="b">
        <v>0</v>
      </c>
      <c r="E100" s="43" t="b">
        <v>0</v>
      </c>
      <c r="F100" s="43" t="b">
        <v>0</v>
      </c>
      <c r="G100" s="43" t="b">
        <v>0</v>
      </c>
    </row>
    <row r="101" spans="1:7" ht="33" customHeight="1">
      <c r="A101" s="20">
        <v>234</v>
      </c>
      <c r="B101" s="52" t="s">
        <v>9</v>
      </c>
      <c r="C101" s="21" t="b">
        <v>0</v>
      </c>
      <c r="D101" s="21" t="b">
        <v>0</v>
      </c>
      <c r="E101" s="21" t="b">
        <v>0</v>
      </c>
      <c r="F101" s="21" t="b">
        <v>0</v>
      </c>
      <c r="G101" s="43" t="b">
        <v>0</v>
      </c>
    </row>
    <row r="102" spans="1:7" ht="33" customHeight="1">
      <c r="A102" s="48">
        <v>236</v>
      </c>
      <c r="B102" s="48" t="s">
        <v>31</v>
      </c>
      <c r="C102" s="48"/>
      <c r="D102" s="48"/>
      <c r="E102" s="48"/>
      <c r="F102" s="48"/>
      <c r="G102" s="48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15">
      <c r="A105" s="139"/>
      <c r="B105" s="139"/>
      <c r="C105" s="139"/>
      <c r="D105" s="139"/>
      <c r="E105" s="139"/>
      <c r="F105" s="139"/>
      <c r="G105" s="139"/>
    </row>
    <row r="108" spans="1:7" ht="27" customHeight="1">
      <c r="A108" s="90"/>
      <c r="B108" s="6"/>
      <c r="C108" s="141" t="s">
        <v>0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21.75" customHeight="1">
      <c r="A110" s="6"/>
      <c r="B110" s="6"/>
      <c r="C110" s="6" t="s">
        <v>216</v>
      </c>
      <c r="D110" s="6"/>
      <c r="E110" s="6"/>
      <c r="F110" s="6"/>
      <c r="G110" s="6"/>
    </row>
    <row r="111" spans="1:7" ht="21.75" customHeight="1">
      <c r="A111" s="6"/>
      <c r="B111" s="6"/>
      <c r="C111" s="6"/>
      <c r="D111" s="6"/>
      <c r="E111" s="6"/>
      <c r="F111" s="6"/>
      <c r="G111" s="6"/>
    </row>
    <row r="112" spans="1:7" ht="30.75" customHeight="1">
      <c r="A112" s="63" t="s">
        <v>72</v>
      </c>
      <c r="B112" s="63" t="s">
        <v>3</v>
      </c>
      <c r="C112" s="63" t="s">
        <v>4</v>
      </c>
      <c r="D112" s="63" t="s">
        <v>5</v>
      </c>
      <c r="E112" s="63" t="s">
        <v>6</v>
      </c>
      <c r="F112" s="63" t="s">
        <v>7</v>
      </c>
      <c r="G112" s="63" t="s">
        <v>8</v>
      </c>
    </row>
    <row r="113" spans="1:7" ht="30.75" customHeight="1">
      <c r="A113" s="48">
        <v>301</v>
      </c>
      <c r="B113" s="48" t="s">
        <v>73</v>
      </c>
      <c r="C113" s="48"/>
      <c r="D113" s="48"/>
      <c r="E113" s="48"/>
      <c r="F113" s="48"/>
      <c r="G113" s="48"/>
    </row>
    <row r="114" spans="1:7" ht="30.75" customHeight="1">
      <c r="A114" s="20">
        <v>303</v>
      </c>
      <c r="B114" s="42" t="s">
        <v>74</v>
      </c>
      <c r="C114" s="21" t="b">
        <v>0</v>
      </c>
      <c r="D114" s="21" t="b">
        <v>0</v>
      </c>
      <c r="E114" s="21" t="b">
        <v>0</v>
      </c>
      <c r="F114" s="21" t="b">
        <v>0</v>
      </c>
      <c r="G114" s="21" t="b">
        <v>0</v>
      </c>
    </row>
    <row r="115" spans="1:7" ht="30.75" customHeight="1">
      <c r="A115" s="42">
        <v>305</v>
      </c>
      <c r="B115" s="49" t="s">
        <v>75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307</v>
      </c>
      <c r="B116" s="56" t="s">
        <v>126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309</v>
      </c>
      <c r="B117" s="84" t="s">
        <v>9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20">
        <v>311</v>
      </c>
      <c r="B118" s="21" t="s">
        <v>76</v>
      </c>
      <c r="C118" s="21" t="b">
        <v>0</v>
      </c>
      <c r="D118" s="21" t="b">
        <v>0</v>
      </c>
      <c r="E118" s="21" t="b">
        <v>0</v>
      </c>
      <c r="F118" s="21" t="b">
        <v>0</v>
      </c>
      <c r="G118" s="21" t="b">
        <v>1</v>
      </c>
    </row>
    <row r="119" spans="1:7" ht="30.75" customHeight="1">
      <c r="A119" s="42">
        <v>315</v>
      </c>
      <c r="B119" s="56" t="s">
        <v>77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317</v>
      </c>
      <c r="B120" s="56" t="s">
        <v>78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319</v>
      </c>
      <c r="B121" s="43" t="s">
        <v>79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42">
        <v>321</v>
      </c>
      <c r="B122" s="56" t="s">
        <v>80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20">
        <v>323</v>
      </c>
      <c r="B123" s="20" t="s">
        <v>81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ht="30.75" customHeight="1">
      <c r="A124" s="100">
        <v>325</v>
      </c>
      <c r="B124" s="20" t="s">
        <v>82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42">
        <v>327</v>
      </c>
      <c r="B125" s="56" t="s">
        <v>83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100">
        <v>329</v>
      </c>
      <c r="B126" s="56" t="s">
        <v>212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56">
        <v>331</v>
      </c>
      <c r="B127" s="84" t="s">
        <v>56</v>
      </c>
      <c r="C127" s="80" t="b">
        <v>0</v>
      </c>
      <c r="D127" s="80" t="b">
        <v>0</v>
      </c>
      <c r="E127" s="80" t="b">
        <v>0</v>
      </c>
      <c r="F127" s="80" t="b">
        <v>0</v>
      </c>
      <c r="G127" s="21" t="b">
        <v>0</v>
      </c>
    </row>
    <row r="128" spans="1:7" ht="30.75" customHeight="1">
      <c r="A128" s="42">
        <v>333</v>
      </c>
      <c r="B128" s="108" t="s">
        <v>86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100">
        <v>335</v>
      </c>
      <c r="B129" s="100" t="s">
        <v>87</v>
      </c>
      <c r="C129" s="104" t="b">
        <v>0</v>
      </c>
      <c r="D129" s="104" t="b">
        <v>0</v>
      </c>
      <c r="E129" s="104" t="b">
        <v>0</v>
      </c>
      <c r="F129" s="104" t="b">
        <v>0</v>
      </c>
      <c r="G129" s="21" t="b">
        <v>1</v>
      </c>
    </row>
    <row r="130" spans="1:7" ht="30.75" customHeight="1">
      <c r="A130" s="100">
        <v>337</v>
      </c>
      <c r="B130" s="56" t="s">
        <v>88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0</v>
      </c>
    </row>
    <row r="131" spans="1:7" ht="30.75" customHeight="1">
      <c r="A131" s="42">
        <v>339</v>
      </c>
      <c r="B131" s="143" t="s">
        <v>89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s="139" customFormat="1" ht="30.75" customHeight="1">
      <c r="A132" s="144"/>
      <c r="B132" s="90"/>
      <c r="C132" s="144"/>
      <c r="D132" s="144"/>
      <c r="E132" s="144"/>
      <c r="F132" s="144"/>
      <c r="G132" s="144"/>
    </row>
    <row r="133" spans="1:7" ht="33" customHeight="1">
      <c r="C133" s="141" t="s">
        <v>0</v>
      </c>
    </row>
    <row r="137" spans="1:7" ht="21.75" customHeight="1">
      <c r="C137" s="6" t="s">
        <v>216</v>
      </c>
    </row>
    <row r="139" spans="1:7" ht="21.75" customHeight="1">
      <c r="A139" s="63" t="s">
        <v>90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7</v>
      </c>
      <c r="G139" s="63" t="s">
        <v>8</v>
      </c>
    </row>
    <row r="140" spans="1:7" ht="29.25" customHeight="1">
      <c r="A140" s="42">
        <v>300</v>
      </c>
      <c r="B140" s="80" t="s">
        <v>91</v>
      </c>
      <c r="C140" s="43" t="b">
        <v>0</v>
      </c>
      <c r="D140" s="43" t="b">
        <v>0</v>
      </c>
      <c r="E140" s="43" t="b">
        <v>0</v>
      </c>
      <c r="F140" s="43" t="b">
        <v>0</v>
      </c>
      <c r="G140" s="43" t="b">
        <v>1</v>
      </c>
    </row>
    <row r="141" spans="1:7" ht="29.25" customHeight="1">
      <c r="A141" s="20">
        <v>302</v>
      </c>
      <c r="B141" s="21" t="s">
        <v>92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0">
        <v>304</v>
      </c>
      <c r="B142" s="21" t="s">
        <v>93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0">
        <v>312</v>
      </c>
      <c r="B148" s="21" t="s">
        <v>100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42">
        <v>314</v>
      </c>
      <c r="B149" s="80" t="s">
        <v>101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0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0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318</v>
      </c>
      <c r="B152" s="21" t="s">
        <v>104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320</v>
      </c>
      <c r="B153" s="51" t="s">
        <v>163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100">
        <v>322</v>
      </c>
      <c r="B154" s="80" t="s">
        <v>106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0</v>
      </c>
    </row>
    <row r="155" spans="1:7" ht="29.25" customHeight="1">
      <c r="A155" s="20">
        <v>324</v>
      </c>
      <c r="B155" s="21" t="s">
        <v>107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0">
        <v>326</v>
      </c>
      <c r="B156" s="21" t="s">
        <v>84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42">
        <v>328</v>
      </c>
      <c r="B157" s="80" t="s">
        <v>109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100">
        <v>336</v>
      </c>
      <c r="B161" s="107" t="s">
        <v>85</v>
      </c>
      <c r="C161" s="104" t="b">
        <v>0</v>
      </c>
      <c r="D161" s="104" t="b">
        <v>0</v>
      </c>
      <c r="E161" s="104" t="b">
        <v>0</v>
      </c>
      <c r="F161" s="104" t="b">
        <v>0</v>
      </c>
      <c r="G161" s="43" t="b">
        <v>1</v>
      </c>
    </row>
    <row r="162" spans="1:7" ht="29.25" customHeight="1">
      <c r="A162" s="238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1</v>
      </c>
    </row>
    <row r="163" spans="1:7" ht="29.25" customHeight="1">
      <c r="A163" s="238"/>
      <c r="B163" s="56" t="s">
        <v>198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1</v>
      </c>
    </row>
    <row r="164" spans="1:7" ht="29.25" customHeight="1">
      <c r="A164" s="90"/>
      <c r="B164" s="6"/>
      <c r="C164" s="6"/>
      <c r="D164" s="6"/>
      <c r="E164" s="6"/>
      <c r="F164" s="6"/>
      <c r="G164" s="6"/>
    </row>
  </sheetData>
  <mergeCells count="13">
    <mergeCell ref="A59:A60"/>
    <mergeCell ref="A10:A11"/>
    <mergeCell ref="A50:A51"/>
    <mergeCell ref="A52:A53"/>
    <mergeCell ref="A55:A56"/>
    <mergeCell ref="A150:A151"/>
    <mergeCell ref="A162:A163"/>
    <mergeCell ref="A82:A83"/>
    <mergeCell ref="A89:A90"/>
    <mergeCell ref="A91:A92"/>
    <mergeCell ref="A93:A94"/>
    <mergeCell ref="A143:A144"/>
    <mergeCell ref="A146:A147"/>
  </mergeCells>
  <pageMargins left="0.7" right="0.7" top="0.75" bottom="0.75" header="0.3" footer="0.3"/>
  <pageSetup fitToHeight="0"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E309-15D0-4A31-AF69-90CDD52755F1}">
  <sheetPr>
    <pageSetUpPr fitToPage="1"/>
  </sheetPr>
  <dimension ref="A2:G177"/>
  <sheetViews>
    <sheetView topLeftCell="A61" workbookViewId="0">
      <selection activeCell="G175" sqref="G175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/>
    <row r="24" spans="1:7" ht="24" customHeight="1">
      <c r="A24" s="152"/>
    </row>
    <row r="25" spans="1:7" ht="24" customHeight="1">
      <c r="C25" s="6"/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105</v>
      </c>
      <c r="B31" s="49" t="s">
        <v>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50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7" spans="1:7" ht="21.75" customHeight="1">
      <c r="A107" s="139"/>
      <c r="B107" s="139"/>
      <c r="C107" s="139"/>
      <c r="D107" s="139"/>
      <c r="E107" s="139"/>
      <c r="F107" s="139"/>
      <c r="G107" s="139"/>
    </row>
    <row r="108" spans="1:7" ht="21.75" customHeight="1">
      <c r="A108" s="139"/>
      <c r="B108" s="139"/>
      <c r="C108" s="139"/>
      <c r="D108" s="139"/>
      <c r="E108" s="139"/>
      <c r="F108" s="139"/>
      <c r="G108" s="139"/>
    </row>
    <row r="109" spans="1:7" ht="21.75" customHeight="1">
      <c r="A109" s="139"/>
      <c r="B109" s="139"/>
      <c r="C109" s="139"/>
      <c r="D109" s="139"/>
      <c r="E109" s="139"/>
      <c r="F109" s="139"/>
      <c r="G109" s="139"/>
    </row>
    <row r="110" spans="1:7" ht="21.75" customHeight="1">
      <c r="A110" s="139"/>
      <c r="B110" s="139"/>
      <c r="C110" s="139"/>
      <c r="D110" s="139"/>
      <c r="E110" s="139"/>
      <c r="F110" s="139"/>
      <c r="G110" s="139"/>
    </row>
    <row r="111" spans="1:7" ht="21.75" customHeight="1">
      <c r="A111" s="139"/>
      <c r="B111" s="139"/>
      <c r="C111" s="139"/>
      <c r="D111" s="139"/>
      <c r="E111" s="139"/>
      <c r="F111" s="139"/>
      <c r="G111" s="139"/>
    </row>
    <row r="112" spans="1:7" ht="15">
      <c r="A112" s="139"/>
      <c r="B112" s="139"/>
      <c r="C112" s="139"/>
      <c r="D112" s="139"/>
      <c r="E112" s="139"/>
      <c r="F112" s="139"/>
      <c r="G112" s="139"/>
    </row>
    <row r="115" spans="1:7" ht="27" customHeight="1">
      <c r="A115" s="90"/>
      <c r="B115" s="6"/>
      <c r="C115" s="141" t="s">
        <v>0</v>
      </c>
      <c r="D115" s="6"/>
      <c r="E115" s="6"/>
      <c r="F115" s="6"/>
      <c r="G115" s="6"/>
    </row>
    <row r="116" spans="1:7" ht="21.75" customHeight="1">
      <c r="A116" s="6"/>
      <c r="B116" s="6"/>
      <c r="C116" s="6"/>
      <c r="D116" s="6"/>
      <c r="E116" s="6"/>
      <c r="F116" s="6"/>
      <c r="G116" s="6"/>
    </row>
    <row r="117" spans="1:7" ht="21.75" customHeight="1">
      <c r="A117" s="6"/>
      <c r="B117" s="6"/>
      <c r="C117" s="6" t="s">
        <v>216</v>
      </c>
      <c r="D117" s="6"/>
      <c r="E117" s="6"/>
      <c r="F117" s="6"/>
      <c r="G117" s="6"/>
    </row>
    <row r="118" spans="1:7" ht="21.75" customHeight="1">
      <c r="A118" s="6"/>
      <c r="B118" s="6"/>
      <c r="C118" s="6"/>
      <c r="D118" s="6"/>
      <c r="E118" s="6"/>
      <c r="F118" s="6"/>
      <c r="G118" s="6"/>
    </row>
    <row r="119" spans="1:7" ht="30.75" customHeight="1">
      <c r="A119" s="63" t="s">
        <v>72</v>
      </c>
      <c r="B119" s="63" t="s">
        <v>3</v>
      </c>
      <c r="C119" s="63" t="s">
        <v>4</v>
      </c>
      <c r="D119" s="63" t="s">
        <v>5</v>
      </c>
      <c r="E119" s="63" t="s">
        <v>6</v>
      </c>
      <c r="F119" s="63" t="s">
        <v>7</v>
      </c>
      <c r="G119" s="63" t="s">
        <v>8</v>
      </c>
    </row>
    <row r="120" spans="1:7" ht="30.75" customHeight="1">
      <c r="A120" s="48">
        <v>301</v>
      </c>
      <c r="B120" s="48" t="s">
        <v>73</v>
      </c>
      <c r="C120" s="48"/>
      <c r="D120" s="48"/>
      <c r="E120" s="48"/>
      <c r="F120" s="48"/>
      <c r="G120" s="48"/>
    </row>
    <row r="121" spans="1:7" ht="30.75" customHeight="1">
      <c r="A121" s="20">
        <v>303</v>
      </c>
      <c r="B121" s="42" t="s">
        <v>74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1</v>
      </c>
    </row>
    <row r="122" spans="1:7" ht="30.75" customHeight="1">
      <c r="A122" s="42">
        <v>305</v>
      </c>
      <c r="B122" s="49" t="s">
        <v>75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307</v>
      </c>
      <c r="B123" s="56" t="s">
        <v>126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42">
        <v>309</v>
      </c>
      <c r="B124" s="84" t="s">
        <v>9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20">
        <v>311</v>
      </c>
      <c r="B125" s="21" t="s">
        <v>76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315</v>
      </c>
      <c r="B126" s="56" t="s">
        <v>77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42">
        <v>317</v>
      </c>
      <c r="B127" s="56" t="s">
        <v>78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42">
        <v>319</v>
      </c>
      <c r="B128" s="43" t="s">
        <v>79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42">
        <v>321</v>
      </c>
      <c r="B129" s="56" t="s">
        <v>80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20">
        <v>323</v>
      </c>
      <c r="B130" s="20" t="s">
        <v>81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ht="30.75" customHeight="1">
      <c r="A131" s="100">
        <v>325</v>
      </c>
      <c r="B131" s="20" t="s">
        <v>82</v>
      </c>
      <c r="C131" s="21" t="b">
        <v>0</v>
      </c>
      <c r="D131" s="21" t="b">
        <v>0</v>
      </c>
      <c r="E131" s="21" t="b">
        <v>0</v>
      </c>
      <c r="F131" s="21" t="b">
        <v>0</v>
      </c>
      <c r="G131" s="21" t="b">
        <v>0</v>
      </c>
    </row>
    <row r="132" spans="1:7" ht="30.75" customHeight="1">
      <c r="A132" s="42">
        <v>327</v>
      </c>
      <c r="B132" s="56" t="s">
        <v>83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100">
        <v>329</v>
      </c>
      <c r="B133" s="56" t="s">
        <v>212</v>
      </c>
      <c r="C133" s="43" t="b">
        <v>0</v>
      </c>
      <c r="D133" s="43" t="b">
        <v>0</v>
      </c>
      <c r="E133" s="43" t="b">
        <v>0</v>
      </c>
      <c r="F133" s="43" t="b">
        <v>0</v>
      </c>
      <c r="G133" s="21" t="b">
        <v>0</v>
      </c>
    </row>
    <row r="134" spans="1:7" ht="30.75" customHeight="1">
      <c r="A134" s="56">
        <v>331</v>
      </c>
      <c r="B134" s="80" t="s">
        <v>149</v>
      </c>
      <c r="C134" s="80" t="b">
        <v>0</v>
      </c>
      <c r="D134" s="80" t="b">
        <v>0</v>
      </c>
      <c r="E134" s="80" t="b">
        <v>0</v>
      </c>
      <c r="F134" s="80" t="b">
        <v>0</v>
      </c>
      <c r="G134" s="21" t="b">
        <v>0</v>
      </c>
    </row>
    <row r="135" spans="1:7" ht="30.75" customHeight="1">
      <c r="A135" s="42">
        <v>333</v>
      </c>
      <c r="B135" s="108" t="s">
        <v>86</v>
      </c>
      <c r="C135" s="43" t="b">
        <v>0</v>
      </c>
      <c r="D135" s="43" t="b">
        <v>0</v>
      </c>
      <c r="E135" s="43" t="b">
        <v>0</v>
      </c>
      <c r="F135" s="43" t="b">
        <v>0</v>
      </c>
      <c r="G135" s="21" t="b">
        <v>1</v>
      </c>
    </row>
    <row r="136" spans="1:7" ht="30.75" customHeight="1">
      <c r="A136" s="100">
        <v>335</v>
      </c>
      <c r="B136" s="100" t="s">
        <v>87</v>
      </c>
      <c r="C136" s="104" t="b">
        <v>0</v>
      </c>
      <c r="D136" s="104" t="b">
        <v>0</v>
      </c>
      <c r="E136" s="104" t="b">
        <v>0</v>
      </c>
      <c r="F136" s="104" t="b">
        <v>0</v>
      </c>
      <c r="G136" s="21" t="b">
        <v>1</v>
      </c>
    </row>
    <row r="137" spans="1:7" ht="30.75" customHeight="1">
      <c r="A137" s="100">
        <v>337</v>
      </c>
      <c r="B137" s="56" t="s">
        <v>88</v>
      </c>
      <c r="C137" s="43" t="b">
        <v>0</v>
      </c>
      <c r="D137" s="43" t="b">
        <v>0</v>
      </c>
      <c r="E137" s="43" t="b">
        <v>0</v>
      </c>
      <c r="F137" s="43" t="b">
        <v>0</v>
      </c>
      <c r="G137" s="21" t="b">
        <v>0</v>
      </c>
    </row>
    <row r="138" spans="1:7" ht="30.75" customHeight="1">
      <c r="A138" s="42">
        <v>339</v>
      </c>
      <c r="B138" s="143" t="s">
        <v>89</v>
      </c>
      <c r="C138" s="43" t="b">
        <v>0</v>
      </c>
      <c r="D138" s="43" t="b">
        <v>0</v>
      </c>
      <c r="E138" s="43" t="b">
        <v>0</v>
      </c>
      <c r="F138" s="43" t="b">
        <v>0</v>
      </c>
      <c r="G138" s="21" t="b">
        <v>0</v>
      </c>
    </row>
    <row r="139" spans="1:7" s="139" customFormat="1" ht="30.75" customHeight="1">
      <c r="A139" s="144"/>
      <c r="B139" s="90"/>
      <c r="C139" s="144"/>
      <c r="D139" s="144"/>
      <c r="E139" s="144"/>
      <c r="F139" s="144"/>
      <c r="G139" s="144"/>
    </row>
    <row r="140" spans="1:7" s="139" customFormat="1" ht="30.75" customHeight="1">
      <c r="A140" s="144"/>
      <c r="B140" s="90"/>
      <c r="C140" s="144"/>
      <c r="D140" s="144"/>
      <c r="E140" s="144"/>
      <c r="F140" s="144"/>
      <c r="G140" s="144"/>
    </row>
    <row r="141" spans="1:7" s="139" customFormat="1" ht="30.75" customHeight="1">
      <c r="A141" s="144"/>
      <c r="B141" s="90"/>
      <c r="C141" s="144"/>
      <c r="D141" s="144"/>
      <c r="E141" s="144"/>
      <c r="F141" s="144"/>
      <c r="G141" s="144"/>
    </row>
    <row r="142" spans="1:7" s="139" customFormat="1" ht="30.75" customHeight="1">
      <c r="A142" s="144"/>
      <c r="B142" s="90"/>
      <c r="C142" s="144"/>
      <c r="D142" s="144"/>
      <c r="E142" s="144"/>
      <c r="F142" s="144"/>
      <c r="G142" s="144"/>
    </row>
    <row r="143" spans="1:7" ht="30.75" customHeight="1">
      <c r="A143" s="144"/>
      <c r="B143" s="90"/>
      <c r="C143" s="144"/>
      <c r="D143" s="144"/>
      <c r="E143" s="144"/>
      <c r="F143" s="144"/>
      <c r="G143" s="6"/>
    </row>
    <row r="144" spans="1:7" ht="30.75" customHeight="1">
      <c r="A144" s="144"/>
      <c r="B144" s="90"/>
      <c r="C144" s="144"/>
      <c r="D144" s="144"/>
      <c r="E144" s="144"/>
      <c r="F144" s="144"/>
      <c r="G144" s="6"/>
    </row>
    <row r="145" spans="1:7" ht="34.5" customHeight="1"/>
    <row r="146" spans="1:7" ht="33" customHeight="1">
      <c r="C146" s="141" t="s">
        <v>0</v>
      </c>
    </row>
    <row r="150" spans="1:7" ht="21.75" customHeight="1">
      <c r="C150" s="6" t="s">
        <v>216</v>
      </c>
    </row>
    <row r="152" spans="1:7" ht="21.75" customHeight="1">
      <c r="A152" s="63" t="s">
        <v>90</v>
      </c>
      <c r="B152" s="63" t="s">
        <v>3</v>
      </c>
      <c r="C152" s="63" t="s">
        <v>4</v>
      </c>
      <c r="D152" s="63" t="s">
        <v>5</v>
      </c>
      <c r="E152" s="63" t="s">
        <v>6</v>
      </c>
      <c r="F152" s="63" t="s">
        <v>7</v>
      </c>
      <c r="G152" s="63" t="s">
        <v>8</v>
      </c>
    </row>
    <row r="153" spans="1:7" ht="29.25" customHeight="1">
      <c r="A153" s="42">
        <v>300</v>
      </c>
      <c r="B153" s="80" t="s">
        <v>91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0</v>
      </c>
    </row>
    <row r="154" spans="1:7" ht="29.25" customHeight="1">
      <c r="A154" s="20">
        <v>302</v>
      </c>
      <c r="B154" s="21" t="s">
        <v>92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304</v>
      </c>
      <c r="B155" s="21" t="s">
        <v>93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39">
        <v>306</v>
      </c>
      <c r="B156" s="21" t="s">
        <v>95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39"/>
      <c r="B157" s="21" t="s">
        <v>96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20">
        <v>308</v>
      </c>
      <c r="B158" s="50" t="s">
        <v>97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239">
        <v>310</v>
      </c>
      <c r="B159" s="50" t="s">
        <v>98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239"/>
      <c r="B160" s="21" t="s">
        <v>99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20">
        <v>312</v>
      </c>
      <c r="B161" s="21" t="s">
        <v>100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1</v>
      </c>
    </row>
    <row r="162" spans="1:7" ht="29.25" customHeight="1">
      <c r="A162" s="42">
        <v>314</v>
      </c>
      <c r="B162" s="80" t="s">
        <v>101</v>
      </c>
      <c r="C162" s="43" t="b">
        <v>0</v>
      </c>
      <c r="D162" s="43" t="b">
        <v>0</v>
      </c>
      <c r="E162" s="43" t="b">
        <v>0</v>
      </c>
      <c r="F162" s="43" t="b">
        <v>0</v>
      </c>
      <c r="G162" s="43" t="b">
        <v>0</v>
      </c>
    </row>
    <row r="163" spans="1:7" ht="29.25" customHeight="1">
      <c r="A163" s="240">
        <v>316</v>
      </c>
      <c r="B163" s="43" t="s">
        <v>102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241"/>
      <c r="B164" s="43" t="s">
        <v>103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0</v>
      </c>
    </row>
    <row r="165" spans="1:7" ht="29.25" customHeight="1">
      <c r="A165" s="20">
        <v>318</v>
      </c>
      <c r="B165" s="21" t="s">
        <v>104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1</v>
      </c>
    </row>
    <row r="166" spans="1:7" ht="29.25" customHeight="1">
      <c r="A166" s="20">
        <v>320</v>
      </c>
      <c r="B166" s="51" t="s">
        <v>163</v>
      </c>
      <c r="C166" s="21" t="b">
        <v>0</v>
      </c>
      <c r="D166" s="21" t="b">
        <v>0</v>
      </c>
      <c r="E166" s="21" t="b">
        <v>0</v>
      </c>
      <c r="F166" s="21" t="b">
        <v>0</v>
      </c>
      <c r="G166" s="43" t="b">
        <v>1</v>
      </c>
    </row>
    <row r="167" spans="1:7" ht="29.25" customHeight="1">
      <c r="A167" s="100">
        <v>322</v>
      </c>
      <c r="B167" s="80" t="s">
        <v>106</v>
      </c>
      <c r="C167" s="43" t="b">
        <v>0</v>
      </c>
      <c r="D167" s="43" t="b">
        <v>0</v>
      </c>
      <c r="E167" s="43" t="b">
        <v>0</v>
      </c>
      <c r="F167" s="43" t="b">
        <v>0</v>
      </c>
      <c r="G167" s="43" t="b">
        <v>0</v>
      </c>
    </row>
    <row r="168" spans="1:7" ht="29.25" customHeight="1">
      <c r="A168" s="20">
        <v>324</v>
      </c>
      <c r="B168" s="21" t="s">
        <v>107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1</v>
      </c>
    </row>
    <row r="169" spans="1:7" ht="29.25" customHeight="1">
      <c r="A169" s="20">
        <v>326</v>
      </c>
      <c r="B169" s="21" t="s">
        <v>84</v>
      </c>
      <c r="C169" s="21" t="b">
        <v>0</v>
      </c>
      <c r="D169" s="21" t="b">
        <v>0</v>
      </c>
      <c r="E169" s="21" t="b">
        <v>0</v>
      </c>
      <c r="F169" s="21" t="b">
        <v>0</v>
      </c>
      <c r="G169" s="43" t="b">
        <v>0</v>
      </c>
    </row>
    <row r="170" spans="1:7" ht="29.25" customHeight="1">
      <c r="A170" s="42">
        <v>328</v>
      </c>
      <c r="B170" s="80" t="s">
        <v>109</v>
      </c>
      <c r="C170" s="43" t="b">
        <v>0</v>
      </c>
      <c r="D170" s="43" t="b">
        <v>0</v>
      </c>
      <c r="E170" s="43" t="b">
        <v>0</v>
      </c>
      <c r="F170" s="43" t="b">
        <v>0</v>
      </c>
      <c r="G170" s="43" t="b">
        <v>1</v>
      </c>
    </row>
    <row r="171" spans="1:7" ht="29.25" customHeight="1">
      <c r="A171" s="20">
        <v>330</v>
      </c>
      <c r="B171" s="21" t="s">
        <v>110</v>
      </c>
      <c r="C171" s="21" t="b">
        <v>0</v>
      </c>
      <c r="D171" s="21" t="b">
        <v>0</v>
      </c>
      <c r="E171" s="21" t="b">
        <v>0</v>
      </c>
      <c r="F171" s="21" t="b">
        <v>0</v>
      </c>
      <c r="G171" s="43" t="b">
        <v>1</v>
      </c>
    </row>
    <row r="172" spans="1:7" ht="29.25" customHeight="1">
      <c r="A172" s="42">
        <v>332</v>
      </c>
      <c r="B172" s="80" t="s">
        <v>111</v>
      </c>
      <c r="C172" s="43" t="b">
        <v>0</v>
      </c>
      <c r="D172" s="43" t="b">
        <v>0</v>
      </c>
      <c r="E172" s="43" t="b">
        <v>0</v>
      </c>
      <c r="F172" s="43" t="b">
        <v>0</v>
      </c>
      <c r="G172" s="43" t="b">
        <v>0</v>
      </c>
    </row>
    <row r="173" spans="1:7" ht="29.25" customHeight="1">
      <c r="A173" s="20">
        <v>334</v>
      </c>
      <c r="B173" s="21" t="s">
        <v>112</v>
      </c>
      <c r="C173" s="21" t="b">
        <v>0</v>
      </c>
      <c r="D173" s="21" t="b">
        <v>0</v>
      </c>
      <c r="E173" s="21" t="b">
        <v>0</v>
      </c>
      <c r="F173" s="21" t="b">
        <v>0</v>
      </c>
      <c r="G173" s="43" t="b">
        <v>1</v>
      </c>
    </row>
    <row r="174" spans="1:7" ht="29.25" customHeight="1">
      <c r="A174" s="100">
        <v>336</v>
      </c>
      <c r="B174" s="107" t="s">
        <v>85</v>
      </c>
      <c r="C174" s="104" t="b">
        <v>0</v>
      </c>
      <c r="D174" s="104" t="b">
        <v>0</v>
      </c>
      <c r="E174" s="104" t="b">
        <v>0</v>
      </c>
      <c r="F174" s="104" t="b">
        <v>0</v>
      </c>
      <c r="G174" s="43" t="b">
        <v>1</v>
      </c>
    </row>
    <row r="175" spans="1:7" ht="29.25" customHeight="1">
      <c r="A175" s="238">
        <v>338</v>
      </c>
      <c r="B175" s="56" t="s">
        <v>113</v>
      </c>
      <c r="C175" s="80" t="b">
        <v>0</v>
      </c>
      <c r="D175" s="80" t="b">
        <v>0</v>
      </c>
      <c r="E175" s="80" t="b">
        <v>0</v>
      </c>
      <c r="F175" s="80" t="b">
        <v>0</v>
      </c>
      <c r="G175" s="43" t="b">
        <v>1</v>
      </c>
    </row>
    <row r="176" spans="1:7" ht="29.25" customHeight="1">
      <c r="A176" s="238"/>
      <c r="B176" s="56" t="s">
        <v>198</v>
      </c>
      <c r="C176" s="80" t="b">
        <v>0</v>
      </c>
      <c r="D176" s="80" t="b">
        <v>0</v>
      </c>
      <c r="E176" s="80" t="b">
        <v>0</v>
      </c>
      <c r="F176" s="80" t="b">
        <v>0</v>
      </c>
      <c r="G176" s="43" t="b">
        <v>0</v>
      </c>
    </row>
    <row r="177" spans="1:7" ht="29.25" customHeight="1">
      <c r="A177" s="90"/>
      <c r="B177" s="6"/>
      <c r="C177" s="6"/>
      <c r="D177" s="6"/>
      <c r="E177" s="6"/>
      <c r="F177" s="6"/>
      <c r="G177" s="6"/>
    </row>
  </sheetData>
  <mergeCells count="14">
    <mergeCell ref="A159:A160"/>
    <mergeCell ref="A163:A164"/>
    <mergeCell ref="A175:A176"/>
    <mergeCell ref="A83:A84"/>
    <mergeCell ref="A90:A91"/>
    <mergeCell ref="A92:A93"/>
    <mergeCell ref="A94:A95"/>
    <mergeCell ref="A156:A157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3240-62DD-458F-B8C6-6EEDAC6766AE}">
  <sheetPr>
    <pageSetUpPr fitToPage="1"/>
  </sheetPr>
  <dimension ref="A2:G165"/>
  <sheetViews>
    <sheetView topLeftCell="A141" workbookViewId="0">
      <selection activeCell="G165" sqref="G165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56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56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1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1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147:A148"/>
    <mergeCell ref="A151:A152"/>
    <mergeCell ref="A163:A164"/>
    <mergeCell ref="A83:A84"/>
    <mergeCell ref="A90:A91"/>
    <mergeCell ref="A92:A93"/>
    <mergeCell ref="A94:A95"/>
    <mergeCell ref="A144:A145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C007-3022-4223-AC63-08F3223D386D}">
  <sheetPr>
    <pageSetUpPr fitToPage="1"/>
  </sheetPr>
  <dimension ref="A2:G165"/>
  <sheetViews>
    <sheetView workbookViewId="0">
      <selection activeCell="G164" sqref="A8:G164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56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56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1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1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1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1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60:A61"/>
    <mergeCell ref="A10:A11"/>
    <mergeCell ref="A29:A30"/>
    <mergeCell ref="A51:A52"/>
    <mergeCell ref="A53:A54"/>
    <mergeCell ref="A56:A57"/>
    <mergeCell ref="A151:A152"/>
    <mergeCell ref="A163:A164"/>
    <mergeCell ref="A83:A84"/>
    <mergeCell ref="A90:A91"/>
    <mergeCell ref="A92:A93"/>
    <mergeCell ref="A94:A95"/>
    <mergeCell ref="A144:A145"/>
    <mergeCell ref="A147:A148"/>
  </mergeCells>
  <pageMargins left="0.7" right="0.7" top="0.75" bottom="0.75" header="0.3" footer="0.3"/>
  <pageSetup fitToHeight="0"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A223-56E5-4EBE-B66C-8DBF2739437A}">
  <sheetPr>
    <pageSetUpPr fitToPage="1"/>
  </sheetPr>
  <dimension ref="A2:G165"/>
  <sheetViews>
    <sheetView workbookViewId="0">
      <selection activeCell="G164" sqref="A8:G164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56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1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56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0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1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1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1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1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1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151:A152"/>
    <mergeCell ref="A163:A164"/>
    <mergeCell ref="A83:A84"/>
    <mergeCell ref="A90:A91"/>
    <mergeCell ref="A92:A93"/>
    <mergeCell ref="A94:A95"/>
    <mergeCell ref="A144:A145"/>
    <mergeCell ref="A147:A148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66C-1147-4A05-AF05-5E5F120E974F}">
  <sheetPr>
    <pageSetUpPr fitToPage="1"/>
  </sheetPr>
  <dimension ref="A2:G165"/>
  <sheetViews>
    <sheetView workbookViewId="0">
      <selection activeCell="G141" sqref="G141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41" t="s">
        <v>16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9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20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0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119</v>
      </c>
      <c r="B37" s="52" t="s">
        <v>9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215</v>
      </c>
      <c r="B58" s="56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56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 t="s">
        <v>132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56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321</v>
      </c>
      <c r="B123" s="56" t="s">
        <v>80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0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0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0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151:A152"/>
    <mergeCell ref="A163:A164"/>
    <mergeCell ref="A83:A84"/>
    <mergeCell ref="A90:A91"/>
    <mergeCell ref="A92:A93"/>
    <mergeCell ref="A94:A95"/>
    <mergeCell ref="A144:A145"/>
    <mergeCell ref="A147:A148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6503-8531-4B92-A153-A9EF6E71F37C}">
  <sheetPr>
    <pageSetUpPr fitToPage="1"/>
  </sheetPr>
  <dimension ref="A2:G176"/>
  <sheetViews>
    <sheetView topLeftCell="A70" workbookViewId="0">
      <selection activeCell="G179" sqref="G179"/>
    </sheetView>
  </sheetViews>
  <sheetFormatPr defaultRowHeight="21.75" customHeight="1"/>
  <cols>
    <col min="1" max="6" width="34.42578125" customWidth="1"/>
    <col min="7" max="7" width="34.42578125" style="148" customWidth="1"/>
  </cols>
  <sheetData>
    <row r="2" spans="1:7" ht="29.25" customHeight="1">
      <c r="C2" s="141" t="s">
        <v>0</v>
      </c>
    </row>
    <row r="4" spans="1:7" ht="21.75" customHeight="1">
      <c r="C4" s="140" t="s">
        <v>220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105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52" t="s">
        <v>105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0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146">
        <v>123</v>
      </c>
      <c r="B39" s="146" t="s">
        <v>31</v>
      </c>
      <c r="C39" s="146"/>
      <c r="D39" s="146"/>
      <c r="E39" s="146"/>
      <c r="F39" s="146"/>
      <c r="G39" s="146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215</v>
      </c>
      <c r="B58" s="65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76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76">
        <v>222</v>
      </c>
      <c r="B95" s="52" t="s">
        <v>25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42">
        <v>224</v>
      </c>
      <c r="B96" s="56" t="s">
        <v>68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226</v>
      </c>
      <c r="B97" s="20" t="s">
        <v>69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0</v>
      </c>
    </row>
    <row r="98" spans="1:7" ht="33" customHeight="1">
      <c r="A98" s="42">
        <v>228</v>
      </c>
      <c r="B98" s="56" t="s">
        <v>70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230</v>
      </c>
      <c r="B99" s="55" t="s">
        <v>71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2">
        <v>232</v>
      </c>
      <c r="B100" s="49" t="s">
        <v>56</v>
      </c>
      <c r="C100" s="43" t="b">
        <v>0</v>
      </c>
      <c r="D100" s="43" t="b">
        <v>0</v>
      </c>
      <c r="E100" s="43" t="b">
        <v>0</v>
      </c>
      <c r="F100" s="43" t="b">
        <v>0</v>
      </c>
      <c r="G100" s="43" t="b">
        <v>0</v>
      </c>
    </row>
    <row r="101" spans="1:7" ht="33" customHeight="1">
      <c r="A101" s="20">
        <v>234</v>
      </c>
      <c r="B101" s="52" t="s">
        <v>9</v>
      </c>
      <c r="C101" s="21" t="b">
        <v>0</v>
      </c>
      <c r="D101" s="21" t="b">
        <v>0</v>
      </c>
      <c r="E101" s="21" t="b">
        <v>0</v>
      </c>
      <c r="F101" s="21" t="b">
        <v>0</v>
      </c>
      <c r="G101" s="43" t="b">
        <v>0</v>
      </c>
    </row>
    <row r="102" spans="1:7" ht="33" customHeight="1">
      <c r="A102" s="48">
        <v>236</v>
      </c>
      <c r="B102" s="48" t="s">
        <v>31</v>
      </c>
      <c r="C102" s="48"/>
      <c r="D102" s="48"/>
      <c r="E102" s="48"/>
      <c r="F102" s="48"/>
      <c r="G102" s="48"/>
    </row>
    <row r="103" spans="1:7" ht="21.75" customHeight="1">
      <c r="A103" s="139"/>
      <c r="B103" s="139"/>
      <c r="C103" s="139"/>
      <c r="D103" s="139"/>
      <c r="E103" s="139"/>
      <c r="F103" s="139"/>
      <c r="G103" s="149"/>
    </row>
    <row r="104" spans="1:7" ht="21.75" customHeight="1">
      <c r="A104" s="139"/>
      <c r="B104" s="139"/>
      <c r="C104" s="139"/>
      <c r="D104" s="139"/>
      <c r="E104" s="139"/>
      <c r="F104" s="139"/>
      <c r="G104" s="149"/>
    </row>
    <row r="105" spans="1:7" ht="21.75" customHeight="1">
      <c r="A105" s="139"/>
      <c r="B105" s="139"/>
      <c r="C105" s="139"/>
      <c r="D105" s="139"/>
      <c r="E105" s="139"/>
      <c r="F105" s="139"/>
      <c r="G105" s="149"/>
    </row>
    <row r="106" spans="1:7" ht="21.75" customHeight="1">
      <c r="A106" s="139"/>
      <c r="B106" s="139"/>
      <c r="C106" s="139"/>
      <c r="D106" s="139"/>
      <c r="E106" s="139"/>
      <c r="F106" s="139"/>
      <c r="G106" s="149"/>
    </row>
    <row r="107" spans="1:7" ht="21.75" customHeight="1">
      <c r="A107" s="139"/>
      <c r="B107" s="139"/>
      <c r="C107" s="139"/>
      <c r="D107" s="139"/>
      <c r="E107" s="139"/>
      <c r="F107" s="139"/>
      <c r="G107" s="149"/>
    </row>
    <row r="108" spans="1:7" ht="21.75" customHeight="1">
      <c r="A108" s="139"/>
      <c r="B108" s="139"/>
      <c r="C108" s="139"/>
      <c r="D108" s="139"/>
      <c r="E108" s="139"/>
      <c r="F108" s="139"/>
      <c r="G108" s="149"/>
    </row>
    <row r="109" spans="1:7" ht="21.75" customHeight="1">
      <c r="A109" s="139"/>
      <c r="B109" s="139"/>
      <c r="C109" s="139"/>
      <c r="D109" s="139"/>
      <c r="E109" s="139"/>
      <c r="F109" s="139"/>
      <c r="G109" s="149"/>
    </row>
    <row r="110" spans="1:7" ht="21.75" customHeight="1">
      <c r="A110" s="139"/>
      <c r="B110" s="139"/>
      <c r="C110" s="139"/>
      <c r="D110" s="139"/>
      <c r="E110" s="139"/>
      <c r="F110" s="139"/>
      <c r="G110" s="149"/>
    </row>
    <row r="111" spans="1:7" ht="15">
      <c r="A111" s="139"/>
      <c r="B111" s="139"/>
      <c r="C111" s="139"/>
      <c r="D111" s="139"/>
      <c r="E111" s="139"/>
      <c r="F111" s="139"/>
      <c r="G111" s="149"/>
    </row>
    <row r="114" spans="1:7" ht="27" customHeight="1">
      <c r="A114" s="90"/>
      <c r="B114" s="6"/>
      <c r="C114" s="141" t="s">
        <v>0</v>
      </c>
      <c r="D114" s="6"/>
      <c r="E114" s="6"/>
      <c r="F114" s="6"/>
      <c r="G114" s="6"/>
    </row>
    <row r="115" spans="1:7" ht="21.75" customHeight="1">
      <c r="A115" s="6"/>
      <c r="B115" s="6"/>
      <c r="C115" s="6"/>
      <c r="D115" s="6"/>
      <c r="E115" s="6"/>
      <c r="F115" s="6"/>
      <c r="G115" s="6"/>
    </row>
    <row r="116" spans="1:7" ht="21.75" customHeight="1">
      <c r="A116" s="6"/>
      <c r="B116" s="6"/>
      <c r="C116" s="6" t="s">
        <v>216</v>
      </c>
      <c r="D116" s="6"/>
      <c r="E116" s="6"/>
      <c r="F116" s="6"/>
      <c r="G116" s="6"/>
    </row>
    <row r="117" spans="1:7" ht="21.75" customHeight="1">
      <c r="A117" s="6"/>
      <c r="B117" s="6"/>
      <c r="C117" s="6"/>
      <c r="D117" s="6"/>
      <c r="E117" s="6"/>
      <c r="F117" s="6"/>
      <c r="G117" s="6"/>
    </row>
    <row r="118" spans="1:7" ht="30.75" customHeight="1">
      <c r="A118" s="63" t="s">
        <v>72</v>
      </c>
      <c r="B118" s="63" t="s">
        <v>3</v>
      </c>
      <c r="C118" s="63" t="s">
        <v>4</v>
      </c>
      <c r="D118" s="63" t="s">
        <v>5</v>
      </c>
      <c r="E118" s="63" t="s">
        <v>6</v>
      </c>
      <c r="F118" s="63" t="s">
        <v>7</v>
      </c>
      <c r="G118" s="63" t="s">
        <v>8</v>
      </c>
    </row>
    <row r="119" spans="1:7" ht="30.75" customHeight="1">
      <c r="A119" s="48">
        <v>301</v>
      </c>
      <c r="B119" s="48" t="s">
        <v>73</v>
      </c>
      <c r="C119" s="48"/>
      <c r="D119" s="48"/>
      <c r="E119" s="48"/>
      <c r="F119" s="48"/>
      <c r="G119" s="48"/>
    </row>
    <row r="120" spans="1:7" ht="30.75" customHeight="1">
      <c r="A120" s="20">
        <v>303</v>
      </c>
      <c r="B120" s="42" t="s">
        <v>74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ht="30.75" customHeight="1">
      <c r="A121" s="42">
        <v>305</v>
      </c>
      <c r="B121" s="49" t="s">
        <v>75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307</v>
      </c>
      <c r="B122" s="56" t="s">
        <v>126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309</v>
      </c>
      <c r="B123" s="84" t="s">
        <v>56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311</v>
      </c>
      <c r="B124" s="21" t="s">
        <v>76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42">
        <v>315</v>
      </c>
      <c r="B125" s="56" t="s">
        <v>77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42">
        <v>317</v>
      </c>
      <c r="B126" s="56" t="s">
        <v>78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42">
        <v>319</v>
      </c>
      <c r="B127" s="43" t="s">
        <v>79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42">
        <v>321</v>
      </c>
      <c r="B128" s="56" t="s">
        <v>80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20">
        <v>323</v>
      </c>
      <c r="B129" s="20" t="s">
        <v>81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ht="30.75" customHeight="1">
      <c r="A130" s="100">
        <v>325</v>
      </c>
      <c r="B130" s="20" t="s">
        <v>82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ht="30.75" customHeight="1">
      <c r="A131" s="42">
        <v>327</v>
      </c>
      <c r="B131" s="56" t="s">
        <v>83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329</v>
      </c>
      <c r="B132" s="56" t="s">
        <v>212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56">
        <v>331</v>
      </c>
      <c r="B133" s="84" t="s">
        <v>56</v>
      </c>
      <c r="C133" s="80" t="b">
        <v>0</v>
      </c>
      <c r="D133" s="80" t="b">
        <v>0</v>
      </c>
      <c r="E133" s="80" t="b">
        <v>0</v>
      </c>
      <c r="F133" s="80" t="b">
        <v>0</v>
      </c>
      <c r="G133" s="21" t="b">
        <v>0</v>
      </c>
    </row>
    <row r="134" spans="1:7" ht="30.75" customHeight="1">
      <c r="A134" s="42">
        <v>333</v>
      </c>
      <c r="B134" s="108" t="s">
        <v>86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0.75" customHeight="1">
      <c r="A135" s="100">
        <v>335</v>
      </c>
      <c r="B135" s="100" t="s">
        <v>87</v>
      </c>
      <c r="C135" s="104" t="b">
        <v>0</v>
      </c>
      <c r="D135" s="104" t="b">
        <v>0</v>
      </c>
      <c r="E135" s="104" t="b">
        <v>0</v>
      </c>
      <c r="F135" s="104" t="b">
        <v>0</v>
      </c>
      <c r="G135" s="21" t="b">
        <v>0</v>
      </c>
    </row>
    <row r="136" spans="1:7" ht="30.75" customHeight="1">
      <c r="A136" s="100">
        <v>337</v>
      </c>
      <c r="B136" s="56" t="s">
        <v>88</v>
      </c>
      <c r="C136" s="43" t="b">
        <v>0</v>
      </c>
      <c r="D136" s="43" t="b">
        <v>0</v>
      </c>
      <c r="E136" s="43" t="b">
        <v>0</v>
      </c>
      <c r="F136" s="43" t="b">
        <v>0</v>
      </c>
      <c r="G136" s="21" t="b">
        <v>0</v>
      </c>
    </row>
    <row r="137" spans="1:7" ht="30.75" customHeight="1">
      <c r="A137" s="42">
        <v>339</v>
      </c>
      <c r="B137" s="143" t="s">
        <v>89</v>
      </c>
      <c r="C137" s="43" t="b">
        <v>0</v>
      </c>
      <c r="D137" s="43" t="b">
        <v>0</v>
      </c>
      <c r="E137" s="43" t="b">
        <v>0</v>
      </c>
      <c r="F137" s="43" t="b">
        <v>0</v>
      </c>
      <c r="G137" s="21" t="b">
        <v>0</v>
      </c>
    </row>
    <row r="138" spans="1:7" ht="34.5" customHeight="1"/>
    <row r="139" spans="1:7" ht="34.5" customHeight="1"/>
    <row r="140" spans="1:7" ht="34.5" customHeight="1"/>
    <row r="141" spans="1:7" ht="34.5" customHeight="1"/>
    <row r="142" spans="1:7" ht="34.5" customHeight="1"/>
    <row r="143" spans="1:7" ht="34.5" customHeight="1"/>
    <row r="144" spans="1:7" ht="34.5" customHeight="1"/>
    <row r="145" spans="1:7" ht="21" customHeight="1">
      <c r="C145" s="141"/>
    </row>
    <row r="146" spans="1:7" ht="35.25" customHeight="1">
      <c r="C146" s="141" t="s">
        <v>0</v>
      </c>
    </row>
    <row r="149" spans="1:7" ht="21.75" customHeight="1">
      <c r="C149" s="6" t="s">
        <v>216</v>
      </c>
    </row>
    <row r="151" spans="1:7" ht="21.75" customHeight="1">
      <c r="A151" s="63" t="s">
        <v>90</v>
      </c>
      <c r="B151" s="63" t="s">
        <v>3</v>
      </c>
      <c r="C151" s="63" t="s">
        <v>4</v>
      </c>
      <c r="D151" s="63" t="s">
        <v>5</v>
      </c>
      <c r="E151" s="63" t="s">
        <v>6</v>
      </c>
      <c r="F151" s="63" t="s">
        <v>7</v>
      </c>
      <c r="G151" s="63" t="s">
        <v>8</v>
      </c>
    </row>
    <row r="152" spans="1:7" ht="29.25" customHeight="1">
      <c r="A152" s="42">
        <v>300</v>
      </c>
      <c r="B152" s="80" t="s">
        <v>91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302</v>
      </c>
      <c r="B153" s="21" t="s">
        <v>92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304</v>
      </c>
      <c r="B154" s="21" t="s">
        <v>93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39">
        <v>306</v>
      </c>
      <c r="B155" s="21" t="s">
        <v>95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39"/>
      <c r="B156" s="21" t="s">
        <v>96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308</v>
      </c>
      <c r="B157" s="50" t="s">
        <v>97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239">
        <v>310</v>
      </c>
      <c r="B158" s="50" t="s">
        <v>98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239"/>
      <c r="B159" s="21" t="s">
        <v>99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20">
        <v>312</v>
      </c>
      <c r="B160" s="21" t="s">
        <v>100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314</v>
      </c>
      <c r="B161" s="80" t="s">
        <v>101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2" spans="1:7" ht="29.25" customHeight="1">
      <c r="A162" s="240">
        <v>316</v>
      </c>
      <c r="B162" s="43" t="s">
        <v>102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241"/>
      <c r="B163" s="43" t="s">
        <v>103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20">
        <v>318</v>
      </c>
      <c r="B164" s="21" t="s">
        <v>104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0</v>
      </c>
    </row>
    <row r="165" spans="1:7" ht="29.25" customHeight="1">
      <c r="A165" s="20">
        <v>320</v>
      </c>
      <c r="B165" s="51" t="s">
        <v>163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0</v>
      </c>
    </row>
    <row r="166" spans="1:7" ht="29.25" customHeight="1">
      <c r="A166" s="100">
        <v>322</v>
      </c>
      <c r="B166" s="80" t="s">
        <v>106</v>
      </c>
      <c r="C166" s="43" t="b">
        <v>0</v>
      </c>
      <c r="D166" s="43" t="b">
        <v>0</v>
      </c>
      <c r="E166" s="43" t="b">
        <v>0</v>
      </c>
      <c r="F166" s="43" t="b">
        <v>0</v>
      </c>
      <c r="G166" s="43" t="b">
        <v>0</v>
      </c>
    </row>
    <row r="167" spans="1:7" ht="29.25" customHeight="1">
      <c r="A167" s="20">
        <v>324</v>
      </c>
      <c r="B167" s="21" t="s">
        <v>107</v>
      </c>
      <c r="C167" s="21" t="b">
        <v>0</v>
      </c>
      <c r="D167" s="21" t="b">
        <v>0</v>
      </c>
      <c r="E167" s="21" t="b">
        <v>0</v>
      </c>
      <c r="F167" s="21" t="b">
        <v>0</v>
      </c>
      <c r="G167" s="43" t="b">
        <v>0</v>
      </c>
    </row>
    <row r="168" spans="1:7" ht="29.25" customHeight="1">
      <c r="A168" s="20">
        <v>326</v>
      </c>
      <c r="B168" s="21" t="s">
        <v>84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0</v>
      </c>
    </row>
    <row r="169" spans="1:7" ht="29.25" customHeight="1">
      <c r="A169" s="42">
        <v>328</v>
      </c>
      <c r="B169" s="80" t="s">
        <v>109</v>
      </c>
      <c r="C169" s="43" t="b">
        <v>0</v>
      </c>
      <c r="D169" s="43" t="b">
        <v>0</v>
      </c>
      <c r="E169" s="43" t="b">
        <v>0</v>
      </c>
      <c r="F169" s="43" t="b">
        <v>0</v>
      </c>
      <c r="G169" s="43" t="b">
        <v>0</v>
      </c>
    </row>
    <row r="170" spans="1:7" ht="29.25" customHeight="1">
      <c r="A170" s="20">
        <v>330</v>
      </c>
      <c r="B170" s="21" t="s">
        <v>110</v>
      </c>
      <c r="C170" s="21" t="b">
        <v>0</v>
      </c>
      <c r="D170" s="21" t="b">
        <v>0</v>
      </c>
      <c r="E170" s="21" t="b">
        <v>0</v>
      </c>
      <c r="F170" s="21" t="b">
        <v>0</v>
      </c>
      <c r="G170" s="43" t="b">
        <v>0</v>
      </c>
    </row>
    <row r="171" spans="1:7" ht="29.25" customHeight="1">
      <c r="A171" s="42">
        <v>332</v>
      </c>
      <c r="B171" s="80" t="s">
        <v>111</v>
      </c>
      <c r="C171" s="43" t="b">
        <v>0</v>
      </c>
      <c r="D171" s="43" t="b">
        <v>0</v>
      </c>
      <c r="E171" s="43" t="b">
        <v>0</v>
      </c>
      <c r="F171" s="43" t="b">
        <v>0</v>
      </c>
      <c r="G171" s="43" t="b">
        <v>0</v>
      </c>
    </row>
    <row r="172" spans="1:7" ht="29.25" customHeight="1">
      <c r="A172" s="20">
        <v>334</v>
      </c>
      <c r="B172" s="21" t="s">
        <v>112</v>
      </c>
      <c r="C172" s="21" t="b">
        <v>0</v>
      </c>
      <c r="D172" s="21" t="b">
        <v>0</v>
      </c>
      <c r="E172" s="21" t="b">
        <v>0</v>
      </c>
      <c r="F172" s="21" t="b">
        <v>0</v>
      </c>
      <c r="G172" s="43" t="b">
        <v>0</v>
      </c>
    </row>
    <row r="173" spans="1:7" ht="29.25" customHeight="1">
      <c r="A173" s="100">
        <v>336</v>
      </c>
      <c r="B173" s="107" t="s">
        <v>85</v>
      </c>
      <c r="C173" s="104" t="b">
        <v>0</v>
      </c>
      <c r="D173" s="104" t="b">
        <v>0</v>
      </c>
      <c r="E173" s="104" t="b">
        <v>0</v>
      </c>
      <c r="F173" s="104" t="b">
        <v>0</v>
      </c>
      <c r="G173" s="43" t="b">
        <v>0</v>
      </c>
    </row>
    <row r="174" spans="1:7" ht="29.25" customHeight="1">
      <c r="A174" s="238">
        <v>338</v>
      </c>
      <c r="B174" s="56" t="s">
        <v>113</v>
      </c>
      <c r="C174" s="80" t="b">
        <v>0</v>
      </c>
      <c r="D174" s="80" t="b">
        <v>0</v>
      </c>
      <c r="E174" s="80" t="b">
        <v>0</v>
      </c>
      <c r="F174" s="80" t="b">
        <v>0</v>
      </c>
      <c r="G174" s="43" t="b">
        <v>0</v>
      </c>
    </row>
    <row r="175" spans="1:7" ht="29.25" customHeight="1">
      <c r="A175" s="238"/>
      <c r="B175" s="56" t="s">
        <v>198</v>
      </c>
      <c r="C175" s="80" t="b">
        <v>0</v>
      </c>
      <c r="D175" s="80" t="b">
        <v>0</v>
      </c>
      <c r="E175" s="80" t="b">
        <v>0</v>
      </c>
      <c r="F175" s="80" t="b">
        <v>0</v>
      </c>
      <c r="G175" s="43" t="b">
        <v>0</v>
      </c>
    </row>
    <row r="176" spans="1:7" ht="29.25" customHeight="1">
      <c r="A176" s="90"/>
      <c r="B176" s="6"/>
      <c r="C176" s="6"/>
      <c r="D176" s="6"/>
      <c r="E176" s="6"/>
      <c r="F176" s="6"/>
      <c r="G176" s="6"/>
    </row>
  </sheetData>
  <mergeCells count="13">
    <mergeCell ref="A60:A61"/>
    <mergeCell ref="A10:A11"/>
    <mergeCell ref="A29:A30"/>
    <mergeCell ref="A51:A52"/>
    <mergeCell ref="A53:A54"/>
    <mergeCell ref="A56:A57"/>
    <mergeCell ref="A162:A163"/>
    <mergeCell ref="A174:A175"/>
    <mergeCell ref="A83:A84"/>
    <mergeCell ref="A90:A91"/>
    <mergeCell ref="A92:A93"/>
    <mergeCell ref="A155:A156"/>
    <mergeCell ref="A158:A159"/>
  </mergeCells>
  <pageMargins left="0.7" right="0.7" top="0.75" bottom="0.75" header="0.3" footer="0.3"/>
  <pageSetup fitToHeight="0"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631-DB8E-4DB1-A146-977FC6D9DFD0}">
  <sheetPr>
    <pageSetUpPr fitToPage="1"/>
  </sheetPr>
  <dimension ref="A2:G176"/>
  <sheetViews>
    <sheetView topLeftCell="A171" workbookViewId="0">
      <selection activeCell="B80" sqref="B80"/>
    </sheetView>
  </sheetViews>
  <sheetFormatPr defaultRowHeight="21.75" customHeight="1"/>
  <cols>
    <col min="1" max="6" width="34.42578125" customWidth="1"/>
    <col min="7" max="7" width="34.42578125" style="148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105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52" t="s">
        <v>105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1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221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76">
        <v>222</v>
      </c>
      <c r="B95" s="52" t="s">
        <v>25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42">
        <v>224</v>
      </c>
      <c r="B96" s="56" t="s">
        <v>68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226</v>
      </c>
      <c r="B97" s="20" t="s">
        <v>69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42">
        <v>228</v>
      </c>
      <c r="B98" s="56" t="s">
        <v>70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1</v>
      </c>
    </row>
    <row r="99" spans="1:7" ht="33" customHeight="1">
      <c r="A99" s="20">
        <v>230</v>
      </c>
      <c r="B99" s="55" t="s">
        <v>71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1</v>
      </c>
    </row>
    <row r="100" spans="1:7" ht="33" customHeight="1">
      <c r="A100" s="42">
        <v>232</v>
      </c>
      <c r="B100" s="49" t="s">
        <v>56</v>
      </c>
      <c r="C100" s="43" t="b">
        <v>0</v>
      </c>
      <c r="D100" s="43" t="b">
        <v>0</v>
      </c>
      <c r="E100" s="43" t="b">
        <v>0</v>
      </c>
      <c r="F100" s="43" t="b">
        <v>0</v>
      </c>
      <c r="G100" s="43" t="b">
        <v>0</v>
      </c>
    </row>
    <row r="101" spans="1:7" ht="33" customHeight="1">
      <c r="A101" s="20">
        <v>234</v>
      </c>
      <c r="B101" s="52" t="s">
        <v>9</v>
      </c>
      <c r="C101" s="21" t="b">
        <v>0</v>
      </c>
      <c r="D101" s="21" t="b">
        <v>0</v>
      </c>
      <c r="E101" s="21" t="b">
        <v>0</v>
      </c>
      <c r="F101" s="21" t="b">
        <v>0</v>
      </c>
      <c r="G101" s="43" t="b">
        <v>0</v>
      </c>
    </row>
    <row r="102" spans="1:7" ht="33" customHeight="1">
      <c r="A102" s="48">
        <v>236</v>
      </c>
      <c r="B102" s="48" t="s">
        <v>31</v>
      </c>
      <c r="C102" s="48"/>
      <c r="D102" s="48"/>
      <c r="E102" s="48"/>
      <c r="F102" s="48"/>
      <c r="G102" s="48"/>
    </row>
    <row r="103" spans="1:7" ht="21.75" customHeight="1">
      <c r="A103" s="139"/>
      <c r="B103" s="139"/>
      <c r="C103" s="139"/>
      <c r="D103" s="139"/>
      <c r="E103" s="139"/>
      <c r="F103" s="139"/>
      <c r="G103" s="149"/>
    </row>
    <row r="104" spans="1:7" ht="21.75" customHeight="1">
      <c r="A104" s="139"/>
      <c r="B104" s="139"/>
      <c r="C104" s="139"/>
      <c r="D104" s="139"/>
      <c r="E104" s="139"/>
      <c r="F104" s="139"/>
      <c r="G104" s="149"/>
    </row>
    <row r="105" spans="1:7" ht="21.75" customHeight="1">
      <c r="A105" s="139"/>
      <c r="B105" s="139"/>
      <c r="C105" s="139"/>
      <c r="D105" s="139"/>
      <c r="E105" s="139"/>
      <c r="F105" s="139"/>
      <c r="G105" s="149"/>
    </row>
    <row r="106" spans="1:7" ht="21.75" customHeight="1">
      <c r="A106" s="139"/>
      <c r="B106" s="139"/>
      <c r="C106" s="139"/>
      <c r="D106" s="139"/>
      <c r="E106" s="139"/>
      <c r="F106" s="139"/>
      <c r="G106" s="149"/>
    </row>
    <row r="107" spans="1:7" ht="21.75" customHeight="1">
      <c r="A107" s="139"/>
      <c r="B107" s="139"/>
      <c r="C107" s="139"/>
      <c r="D107" s="139"/>
      <c r="E107" s="139"/>
      <c r="F107" s="139"/>
      <c r="G107" s="149"/>
    </row>
    <row r="108" spans="1:7" ht="21.75" customHeight="1">
      <c r="A108" s="139"/>
      <c r="B108" s="139"/>
      <c r="C108" s="139"/>
      <c r="D108" s="139"/>
      <c r="E108" s="139"/>
      <c r="F108" s="139"/>
      <c r="G108" s="149"/>
    </row>
    <row r="109" spans="1:7" ht="21.75" customHeight="1">
      <c r="A109" s="139"/>
      <c r="B109" s="139"/>
      <c r="C109" s="139"/>
      <c r="D109" s="139"/>
      <c r="E109" s="139"/>
      <c r="F109" s="139"/>
      <c r="G109" s="149"/>
    </row>
    <row r="110" spans="1:7" ht="21.75" customHeight="1">
      <c r="A110" s="139"/>
      <c r="B110" s="139"/>
      <c r="C110" s="139"/>
      <c r="D110" s="139"/>
      <c r="E110" s="139"/>
      <c r="F110" s="139"/>
      <c r="G110" s="149"/>
    </row>
    <row r="111" spans="1:7" ht="15">
      <c r="A111" s="139"/>
      <c r="B111" s="139"/>
      <c r="C111" s="139"/>
      <c r="D111" s="139"/>
      <c r="E111" s="139"/>
      <c r="F111" s="139"/>
      <c r="G111" s="149"/>
    </row>
    <row r="114" spans="1:7" ht="27" customHeight="1">
      <c r="A114" s="90"/>
      <c r="B114" s="6"/>
      <c r="C114" s="141" t="s">
        <v>0</v>
      </c>
      <c r="D114" s="6"/>
      <c r="E114" s="6"/>
      <c r="F114" s="6"/>
      <c r="G114" s="6"/>
    </row>
    <row r="115" spans="1:7" ht="21.75" customHeight="1">
      <c r="A115" s="6"/>
      <c r="B115" s="6"/>
      <c r="C115" s="6"/>
      <c r="D115" s="6"/>
      <c r="E115" s="6"/>
      <c r="F115" s="6"/>
      <c r="G115" s="6"/>
    </row>
    <row r="116" spans="1:7" ht="21.75" customHeight="1">
      <c r="A116" s="6"/>
      <c r="B116" s="6"/>
      <c r="C116" s="6" t="s">
        <v>216</v>
      </c>
      <c r="D116" s="6"/>
      <c r="E116" s="6"/>
      <c r="F116" s="6"/>
      <c r="G116" s="6"/>
    </row>
    <row r="117" spans="1:7" ht="21.75" customHeight="1">
      <c r="A117" s="6"/>
      <c r="B117" s="6"/>
      <c r="C117" s="6"/>
      <c r="D117" s="6"/>
      <c r="E117" s="6"/>
      <c r="F117" s="6"/>
      <c r="G117" s="6"/>
    </row>
    <row r="118" spans="1:7" ht="30.75" customHeight="1">
      <c r="A118" s="63" t="s">
        <v>72</v>
      </c>
      <c r="B118" s="63" t="s">
        <v>3</v>
      </c>
      <c r="C118" s="63" t="s">
        <v>4</v>
      </c>
      <c r="D118" s="63" t="s">
        <v>5</v>
      </c>
      <c r="E118" s="63" t="s">
        <v>6</v>
      </c>
      <c r="F118" s="63" t="s">
        <v>7</v>
      </c>
      <c r="G118" s="63" t="s">
        <v>8</v>
      </c>
    </row>
    <row r="119" spans="1:7" ht="30.75" customHeight="1">
      <c r="A119" s="48">
        <v>301</v>
      </c>
      <c r="B119" s="48" t="s">
        <v>73</v>
      </c>
      <c r="C119" s="48"/>
      <c r="D119" s="48"/>
      <c r="E119" s="48"/>
      <c r="F119" s="48"/>
      <c r="G119" s="48"/>
    </row>
    <row r="120" spans="1:7" ht="30.75" customHeight="1">
      <c r="A120" s="20">
        <v>303</v>
      </c>
      <c r="B120" s="42" t="s">
        <v>74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1</v>
      </c>
    </row>
    <row r="121" spans="1:7" ht="30.75" customHeight="1">
      <c r="A121" s="42">
        <v>305</v>
      </c>
      <c r="B121" s="49" t="s">
        <v>75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307</v>
      </c>
      <c r="B122" s="56" t="s">
        <v>126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309</v>
      </c>
      <c r="B123" s="84" t="s">
        <v>56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311</v>
      </c>
      <c r="B124" s="21" t="s">
        <v>76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42">
        <v>315</v>
      </c>
      <c r="B125" s="56" t="s">
        <v>77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42">
        <v>317</v>
      </c>
      <c r="B126" s="56" t="s">
        <v>78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42">
        <v>319</v>
      </c>
      <c r="B127" s="43" t="s">
        <v>79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42">
        <v>321</v>
      </c>
      <c r="B128" s="56" t="s">
        <v>80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20">
        <v>323</v>
      </c>
      <c r="B129" s="20" t="s">
        <v>81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ht="30.75" customHeight="1">
      <c r="A130" s="100">
        <v>325</v>
      </c>
      <c r="B130" s="20" t="s">
        <v>82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1</v>
      </c>
    </row>
    <row r="131" spans="1:7" ht="30.75" customHeight="1">
      <c r="A131" s="42">
        <v>327</v>
      </c>
      <c r="B131" s="56" t="s">
        <v>83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1</v>
      </c>
    </row>
    <row r="132" spans="1:7" ht="30.75" customHeight="1">
      <c r="A132" s="100">
        <v>329</v>
      </c>
      <c r="B132" s="56" t="s">
        <v>212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1</v>
      </c>
    </row>
    <row r="133" spans="1:7" ht="30.75" customHeight="1">
      <c r="A133" s="56">
        <v>331</v>
      </c>
      <c r="B133" s="84" t="s">
        <v>56</v>
      </c>
      <c r="C133" s="80" t="b">
        <v>0</v>
      </c>
      <c r="D133" s="80" t="b">
        <v>0</v>
      </c>
      <c r="E133" s="80" t="b">
        <v>0</v>
      </c>
      <c r="F133" s="80" t="b">
        <v>0</v>
      </c>
      <c r="G133" s="21" t="b">
        <v>0</v>
      </c>
    </row>
    <row r="134" spans="1:7" ht="30.75" customHeight="1">
      <c r="A134" s="42">
        <v>333</v>
      </c>
      <c r="B134" s="108" t="s">
        <v>86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0.75" customHeight="1">
      <c r="A135" s="100">
        <v>335</v>
      </c>
      <c r="B135" s="100" t="s">
        <v>87</v>
      </c>
      <c r="C135" s="104" t="b">
        <v>0</v>
      </c>
      <c r="D135" s="104" t="b">
        <v>0</v>
      </c>
      <c r="E135" s="104" t="b">
        <v>0</v>
      </c>
      <c r="F135" s="104" t="b">
        <v>0</v>
      </c>
      <c r="G135" s="21" t="b">
        <v>0</v>
      </c>
    </row>
    <row r="136" spans="1:7" ht="30.75" customHeight="1">
      <c r="A136" s="100">
        <v>337</v>
      </c>
      <c r="B136" s="56" t="s">
        <v>88</v>
      </c>
      <c r="C136" s="43" t="b">
        <v>0</v>
      </c>
      <c r="D136" s="43" t="b">
        <v>0</v>
      </c>
      <c r="E136" s="43" t="b">
        <v>0</v>
      </c>
      <c r="F136" s="43" t="b">
        <v>0</v>
      </c>
      <c r="G136" s="21" t="b">
        <v>0</v>
      </c>
    </row>
    <row r="137" spans="1:7" ht="30.75" customHeight="1">
      <c r="A137" s="42">
        <v>339</v>
      </c>
      <c r="B137" s="143" t="s">
        <v>89</v>
      </c>
      <c r="C137" s="43" t="b">
        <v>0</v>
      </c>
      <c r="D137" s="43" t="b">
        <v>0</v>
      </c>
      <c r="E137" s="43" t="b">
        <v>0</v>
      </c>
      <c r="F137" s="43" t="b">
        <v>0</v>
      </c>
      <c r="G137" s="21" t="b">
        <v>0</v>
      </c>
    </row>
    <row r="138" spans="1:7" ht="34.5" customHeight="1"/>
    <row r="139" spans="1:7" ht="34.5" customHeight="1"/>
    <row r="140" spans="1:7" ht="34.5" customHeight="1"/>
    <row r="141" spans="1:7" ht="34.5" customHeight="1"/>
    <row r="142" spans="1:7" ht="34.5" customHeight="1"/>
    <row r="143" spans="1:7" ht="34.5" customHeight="1"/>
    <row r="144" spans="1:7" ht="34.5" customHeight="1"/>
    <row r="145" spans="1:7" ht="21" customHeight="1">
      <c r="C145" s="141"/>
    </row>
    <row r="146" spans="1:7" ht="35.25" customHeight="1">
      <c r="C146" s="141" t="s">
        <v>0</v>
      </c>
    </row>
    <row r="149" spans="1:7" ht="21.75" customHeight="1">
      <c r="C149" s="6" t="s">
        <v>216</v>
      </c>
    </row>
    <row r="151" spans="1:7" ht="21.75" customHeight="1">
      <c r="A151" s="63" t="s">
        <v>90</v>
      </c>
      <c r="B151" s="63" t="s">
        <v>3</v>
      </c>
      <c r="C151" s="63" t="s">
        <v>4</v>
      </c>
      <c r="D151" s="63" t="s">
        <v>5</v>
      </c>
      <c r="E151" s="63" t="s">
        <v>6</v>
      </c>
      <c r="F151" s="63" t="s">
        <v>7</v>
      </c>
      <c r="G151" s="63" t="s">
        <v>8</v>
      </c>
    </row>
    <row r="152" spans="1:7" ht="29.25" customHeight="1">
      <c r="A152" s="42">
        <v>300</v>
      </c>
      <c r="B152" s="80" t="s">
        <v>91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302</v>
      </c>
      <c r="B153" s="21" t="s">
        <v>92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304</v>
      </c>
      <c r="B154" s="21" t="s">
        <v>93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39">
        <v>306</v>
      </c>
      <c r="B155" s="21" t="s">
        <v>95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39"/>
      <c r="B156" s="21" t="s">
        <v>96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308</v>
      </c>
      <c r="B157" s="50" t="s">
        <v>97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239">
        <v>310</v>
      </c>
      <c r="B158" s="50" t="s">
        <v>98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239"/>
      <c r="B159" s="21" t="s">
        <v>99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20">
        <v>312</v>
      </c>
      <c r="B160" s="21" t="s">
        <v>100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42">
        <v>314</v>
      </c>
      <c r="B161" s="80" t="s">
        <v>101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2" spans="1:7" ht="29.25" customHeight="1">
      <c r="A162" s="240">
        <v>316</v>
      </c>
      <c r="B162" s="43" t="s">
        <v>102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1</v>
      </c>
    </row>
    <row r="163" spans="1:7" ht="29.25" customHeight="1">
      <c r="A163" s="241"/>
      <c r="B163" s="43" t="s">
        <v>103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1</v>
      </c>
    </row>
    <row r="164" spans="1:7" ht="29.25" customHeight="1">
      <c r="A164" s="20">
        <v>318</v>
      </c>
      <c r="B164" s="21" t="s">
        <v>104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0</v>
      </c>
    </row>
    <row r="165" spans="1:7" ht="29.25" customHeight="1">
      <c r="A165" s="20">
        <v>320</v>
      </c>
      <c r="B165" s="51" t="s">
        <v>163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1</v>
      </c>
    </row>
    <row r="166" spans="1:7" ht="29.25" customHeight="1">
      <c r="A166" s="100">
        <v>322</v>
      </c>
      <c r="B166" s="80" t="s">
        <v>106</v>
      </c>
      <c r="C166" s="43" t="b">
        <v>0</v>
      </c>
      <c r="D166" s="43" t="b">
        <v>0</v>
      </c>
      <c r="E166" s="43" t="b">
        <v>0</v>
      </c>
      <c r="F166" s="43" t="b">
        <v>0</v>
      </c>
      <c r="G166" s="43" t="b">
        <v>0</v>
      </c>
    </row>
    <row r="167" spans="1:7" ht="29.25" customHeight="1">
      <c r="A167" s="20">
        <v>324</v>
      </c>
      <c r="B167" s="21" t="s">
        <v>107</v>
      </c>
      <c r="C167" s="21" t="b">
        <v>0</v>
      </c>
      <c r="D167" s="21" t="b">
        <v>0</v>
      </c>
      <c r="E167" s="21" t="b">
        <v>0</v>
      </c>
      <c r="F167" s="21" t="b">
        <v>0</v>
      </c>
      <c r="G167" s="43" t="b">
        <v>1</v>
      </c>
    </row>
    <row r="168" spans="1:7" ht="29.25" customHeight="1">
      <c r="A168" s="20">
        <v>326</v>
      </c>
      <c r="B168" s="21" t="s">
        <v>84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1</v>
      </c>
    </row>
    <row r="169" spans="1:7" ht="29.25" customHeight="1">
      <c r="A169" s="42">
        <v>328</v>
      </c>
      <c r="B169" s="80" t="s">
        <v>109</v>
      </c>
      <c r="C169" s="43" t="b">
        <v>0</v>
      </c>
      <c r="D169" s="43" t="b">
        <v>0</v>
      </c>
      <c r="E169" s="43" t="b">
        <v>0</v>
      </c>
      <c r="F169" s="43" t="b">
        <v>0</v>
      </c>
      <c r="G169" s="43" t="b">
        <v>0</v>
      </c>
    </row>
    <row r="170" spans="1:7" ht="29.25" customHeight="1">
      <c r="A170" s="20">
        <v>330</v>
      </c>
      <c r="B170" s="21" t="s">
        <v>110</v>
      </c>
      <c r="C170" s="21" t="b">
        <v>0</v>
      </c>
      <c r="D170" s="21" t="b">
        <v>0</v>
      </c>
      <c r="E170" s="21" t="b">
        <v>0</v>
      </c>
      <c r="F170" s="21" t="b">
        <v>0</v>
      </c>
      <c r="G170" s="43" t="b">
        <v>1</v>
      </c>
    </row>
    <row r="171" spans="1:7" ht="29.25" customHeight="1">
      <c r="A171" s="42">
        <v>332</v>
      </c>
      <c r="B171" s="80" t="s">
        <v>111</v>
      </c>
      <c r="C171" s="43" t="b">
        <v>0</v>
      </c>
      <c r="D171" s="43" t="b">
        <v>0</v>
      </c>
      <c r="E171" s="43" t="b">
        <v>0</v>
      </c>
      <c r="F171" s="43" t="b">
        <v>0</v>
      </c>
      <c r="G171" s="43" t="b">
        <v>1</v>
      </c>
    </row>
    <row r="172" spans="1:7" ht="29.25" customHeight="1">
      <c r="A172" s="20">
        <v>334</v>
      </c>
      <c r="B172" s="21" t="s">
        <v>112</v>
      </c>
      <c r="C172" s="21" t="b">
        <v>0</v>
      </c>
      <c r="D172" s="21" t="b">
        <v>0</v>
      </c>
      <c r="E172" s="21" t="b">
        <v>0</v>
      </c>
      <c r="F172" s="21" t="b">
        <v>0</v>
      </c>
      <c r="G172" s="43" t="b">
        <v>1</v>
      </c>
    </row>
    <row r="173" spans="1:7" ht="29.25" customHeight="1">
      <c r="A173" s="100">
        <v>336</v>
      </c>
      <c r="B173" s="107" t="s">
        <v>85</v>
      </c>
      <c r="C173" s="104" t="b">
        <v>0</v>
      </c>
      <c r="D173" s="104" t="b">
        <v>0</v>
      </c>
      <c r="E173" s="104" t="b">
        <v>0</v>
      </c>
      <c r="F173" s="104" t="b">
        <v>0</v>
      </c>
      <c r="G173" s="43" t="b">
        <v>1</v>
      </c>
    </row>
    <row r="174" spans="1:7" ht="29.25" customHeight="1">
      <c r="A174" s="238">
        <v>338</v>
      </c>
      <c r="B174" s="56" t="s">
        <v>113</v>
      </c>
      <c r="C174" s="80" t="b">
        <v>0</v>
      </c>
      <c r="D174" s="80" t="b">
        <v>0</v>
      </c>
      <c r="E174" s="80" t="b">
        <v>0</v>
      </c>
      <c r="F174" s="80" t="b">
        <v>0</v>
      </c>
      <c r="G174" s="43" t="b">
        <v>1</v>
      </c>
    </row>
    <row r="175" spans="1:7" ht="29.25" customHeight="1">
      <c r="A175" s="238"/>
      <c r="B175" s="56" t="s">
        <v>198</v>
      </c>
      <c r="C175" s="80" t="b">
        <v>0</v>
      </c>
      <c r="D175" s="80" t="b">
        <v>0</v>
      </c>
      <c r="E175" s="80" t="b">
        <v>0</v>
      </c>
      <c r="F175" s="80" t="b">
        <v>0</v>
      </c>
      <c r="G175" s="43" t="b">
        <v>1</v>
      </c>
    </row>
    <row r="176" spans="1:7" ht="29.25" customHeight="1">
      <c r="A176" s="90"/>
      <c r="B176" s="6"/>
      <c r="C176" s="6"/>
      <c r="D176" s="6"/>
      <c r="E176" s="6"/>
      <c r="F176" s="6"/>
      <c r="G176" s="6"/>
    </row>
  </sheetData>
  <mergeCells count="13">
    <mergeCell ref="A60:A61"/>
    <mergeCell ref="A10:A11"/>
    <mergeCell ref="A29:A30"/>
    <mergeCell ref="A51:A52"/>
    <mergeCell ref="A53:A54"/>
    <mergeCell ref="A56:A57"/>
    <mergeCell ref="A174:A175"/>
    <mergeCell ref="A83:A84"/>
    <mergeCell ref="A90:A91"/>
    <mergeCell ref="A92:A93"/>
    <mergeCell ref="A155:A156"/>
    <mergeCell ref="A158:A159"/>
    <mergeCell ref="A162:A163"/>
  </mergeCells>
  <pageMargins left="0.7" right="0.7" top="0.75" bottom="0.75" header="0.3" footer="0.3"/>
  <pageSetup fitToHeight="0"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2CAF-FF2D-4D51-BEF9-70542B686168}">
  <sheetPr>
    <pageSetUpPr fitToPage="1"/>
  </sheetPr>
  <dimension ref="A2:G176"/>
  <sheetViews>
    <sheetView workbookViewId="0">
      <selection activeCell="D3" sqref="D3"/>
    </sheetView>
  </sheetViews>
  <sheetFormatPr defaultRowHeight="21.75" customHeight="1"/>
  <cols>
    <col min="1" max="6" width="34.42578125" customWidth="1"/>
    <col min="7" max="7" width="34.42578125" style="148" customWidth="1"/>
  </cols>
  <sheetData>
    <row r="2" spans="1:7" ht="29.25" customHeight="1">
      <c r="C2" s="141" t="s">
        <v>0</v>
      </c>
    </row>
    <row r="4" spans="1:7" ht="21.75" customHeight="1">
      <c r="C4" s="140" t="s">
        <v>220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105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52" t="s">
        <v>105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0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146">
        <v>123</v>
      </c>
      <c r="B39" s="146" t="s">
        <v>31</v>
      </c>
      <c r="C39" s="146"/>
      <c r="D39" s="146"/>
      <c r="E39" s="146"/>
      <c r="F39" s="146"/>
      <c r="G39" s="146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215</v>
      </c>
      <c r="B58" s="65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115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76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76">
        <v>222</v>
      </c>
      <c r="B95" s="52" t="s">
        <v>25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42">
        <v>224</v>
      </c>
      <c r="B96" s="56" t="s">
        <v>68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226</v>
      </c>
      <c r="B97" s="20" t="s">
        <v>69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0</v>
      </c>
    </row>
    <row r="98" spans="1:7" ht="33" customHeight="1">
      <c r="A98" s="42">
        <v>228</v>
      </c>
      <c r="B98" s="56" t="s">
        <v>70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230</v>
      </c>
      <c r="B99" s="55" t="s">
        <v>71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2">
        <v>232</v>
      </c>
      <c r="B100" s="49" t="s">
        <v>56</v>
      </c>
      <c r="C100" s="43" t="b">
        <v>0</v>
      </c>
      <c r="D100" s="43" t="b">
        <v>0</v>
      </c>
      <c r="E100" s="43" t="b">
        <v>0</v>
      </c>
      <c r="F100" s="43" t="b">
        <v>0</v>
      </c>
      <c r="G100" s="43" t="b">
        <v>0</v>
      </c>
    </row>
    <row r="101" spans="1:7" ht="33" customHeight="1">
      <c r="A101" s="20">
        <v>234</v>
      </c>
      <c r="B101" s="52" t="s">
        <v>9</v>
      </c>
      <c r="C101" s="21" t="b">
        <v>0</v>
      </c>
      <c r="D101" s="21" t="b">
        <v>0</v>
      </c>
      <c r="E101" s="21" t="b">
        <v>0</v>
      </c>
      <c r="F101" s="21" t="b">
        <v>0</v>
      </c>
      <c r="G101" s="43" t="b">
        <v>0</v>
      </c>
    </row>
    <row r="102" spans="1:7" ht="33" customHeight="1">
      <c r="A102" s="48">
        <v>236</v>
      </c>
      <c r="B102" s="48" t="s">
        <v>31</v>
      </c>
      <c r="C102" s="48"/>
      <c r="D102" s="48"/>
      <c r="E102" s="48"/>
      <c r="F102" s="48"/>
      <c r="G102" s="48"/>
    </row>
    <row r="103" spans="1:7" ht="21.75" customHeight="1">
      <c r="A103" s="139"/>
      <c r="B103" s="139"/>
      <c r="C103" s="139"/>
      <c r="D103" s="139"/>
      <c r="E103" s="139"/>
      <c r="F103" s="139"/>
      <c r="G103" s="149"/>
    </row>
    <row r="104" spans="1:7" ht="21.75" customHeight="1">
      <c r="A104" s="139"/>
      <c r="B104" s="139"/>
      <c r="C104" s="139"/>
      <c r="D104" s="139"/>
      <c r="E104" s="139"/>
      <c r="F104" s="139"/>
      <c r="G104" s="149"/>
    </row>
    <row r="105" spans="1:7" ht="21.75" customHeight="1">
      <c r="A105" s="139"/>
      <c r="B105" s="139"/>
      <c r="C105" s="139"/>
      <c r="D105" s="139"/>
      <c r="E105" s="139"/>
      <c r="F105" s="139"/>
      <c r="G105" s="149"/>
    </row>
    <row r="106" spans="1:7" ht="21.75" customHeight="1">
      <c r="A106" s="139"/>
      <c r="B106" s="139"/>
      <c r="C106" s="139"/>
      <c r="D106" s="139"/>
      <c r="E106" s="139"/>
      <c r="F106" s="139"/>
      <c r="G106" s="149"/>
    </row>
    <row r="107" spans="1:7" ht="21.75" customHeight="1">
      <c r="A107" s="139"/>
      <c r="B107" s="139"/>
      <c r="C107" s="139"/>
      <c r="D107" s="139"/>
      <c r="E107" s="139"/>
      <c r="F107" s="139"/>
      <c r="G107" s="149"/>
    </row>
    <row r="108" spans="1:7" ht="21.75" customHeight="1">
      <c r="A108" s="139"/>
      <c r="B108" s="139"/>
      <c r="C108" s="139"/>
      <c r="D108" s="139"/>
      <c r="E108" s="139"/>
      <c r="F108" s="139"/>
      <c r="G108" s="149"/>
    </row>
    <row r="109" spans="1:7" ht="21.75" customHeight="1">
      <c r="A109" s="139"/>
      <c r="B109" s="139"/>
      <c r="C109" s="139"/>
      <c r="D109" s="139"/>
      <c r="E109" s="139"/>
      <c r="F109" s="139"/>
      <c r="G109" s="149"/>
    </row>
    <row r="110" spans="1:7" ht="21.75" customHeight="1">
      <c r="A110" s="139"/>
      <c r="B110" s="139"/>
      <c r="C110" s="139"/>
      <c r="D110" s="139"/>
      <c r="E110" s="139"/>
      <c r="F110" s="139"/>
      <c r="G110" s="149"/>
    </row>
    <row r="111" spans="1:7" ht="15">
      <c r="A111" s="139"/>
      <c r="B111" s="139"/>
      <c r="C111" s="139"/>
      <c r="D111" s="139"/>
      <c r="E111" s="139"/>
      <c r="F111" s="139"/>
      <c r="G111" s="149"/>
    </row>
    <row r="114" spans="1:7" ht="27" customHeight="1">
      <c r="A114" s="90"/>
      <c r="B114" s="6"/>
      <c r="C114" s="141" t="s">
        <v>0</v>
      </c>
      <c r="D114" s="6"/>
      <c r="E114" s="6"/>
      <c r="F114" s="6"/>
      <c r="G114" s="6"/>
    </row>
    <row r="115" spans="1:7" ht="21.75" customHeight="1">
      <c r="A115" s="6"/>
      <c r="B115" s="6"/>
      <c r="C115" s="6"/>
      <c r="D115" s="6"/>
      <c r="E115" s="6"/>
      <c r="F115" s="6"/>
      <c r="G115" s="6"/>
    </row>
    <row r="116" spans="1:7" ht="21.75" customHeight="1">
      <c r="A116" s="6"/>
      <c r="B116" s="6"/>
      <c r="C116" s="6" t="s">
        <v>216</v>
      </c>
      <c r="D116" s="6"/>
      <c r="E116" s="6"/>
      <c r="F116" s="6"/>
      <c r="G116" s="6"/>
    </row>
    <row r="117" spans="1:7" ht="21.75" customHeight="1">
      <c r="A117" s="6"/>
      <c r="B117" s="6"/>
      <c r="C117" s="6"/>
      <c r="D117" s="6"/>
      <c r="E117" s="6"/>
      <c r="F117" s="6"/>
      <c r="G117" s="6"/>
    </row>
    <row r="118" spans="1:7" ht="30.75" customHeight="1">
      <c r="A118" s="63" t="s">
        <v>72</v>
      </c>
      <c r="B118" s="63" t="s">
        <v>3</v>
      </c>
      <c r="C118" s="63" t="s">
        <v>4</v>
      </c>
      <c r="D118" s="63" t="s">
        <v>5</v>
      </c>
      <c r="E118" s="63" t="s">
        <v>6</v>
      </c>
      <c r="F118" s="63" t="s">
        <v>7</v>
      </c>
      <c r="G118" s="63" t="s">
        <v>8</v>
      </c>
    </row>
    <row r="119" spans="1:7" ht="30.75" customHeight="1">
      <c r="A119" s="48">
        <v>301</v>
      </c>
      <c r="B119" s="48" t="s">
        <v>73</v>
      </c>
      <c r="C119" s="48"/>
      <c r="D119" s="48"/>
      <c r="E119" s="48"/>
      <c r="F119" s="48"/>
      <c r="G119" s="48"/>
    </row>
    <row r="120" spans="1:7" ht="30.75" customHeight="1">
      <c r="A120" s="20">
        <v>303</v>
      </c>
      <c r="B120" s="42" t="s">
        <v>74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ht="30.75" customHeight="1">
      <c r="A121" s="42">
        <v>305</v>
      </c>
      <c r="B121" s="49" t="s">
        <v>75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307</v>
      </c>
      <c r="B122" s="56" t="s">
        <v>126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309</v>
      </c>
      <c r="B123" s="84" t="s">
        <v>56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311</v>
      </c>
      <c r="B124" s="21" t="s">
        <v>76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42">
        <v>315</v>
      </c>
      <c r="B125" s="56" t="s">
        <v>77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42">
        <v>317</v>
      </c>
      <c r="B126" s="56" t="s">
        <v>78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42">
        <v>319</v>
      </c>
      <c r="B127" s="43" t="s">
        <v>79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42">
        <v>321</v>
      </c>
      <c r="B128" s="56" t="s">
        <v>80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20">
        <v>323</v>
      </c>
      <c r="B129" s="20" t="s">
        <v>81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0</v>
      </c>
    </row>
    <row r="130" spans="1:7" ht="30.75" customHeight="1">
      <c r="A130" s="100">
        <v>325</v>
      </c>
      <c r="B130" s="20" t="s">
        <v>82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ht="30.75" customHeight="1">
      <c r="A131" s="42">
        <v>327</v>
      </c>
      <c r="B131" s="56" t="s">
        <v>83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329</v>
      </c>
      <c r="B132" s="56" t="s">
        <v>212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56">
        <v>331</v>
      </c>
      <c r="B133" s="84" t="s">
        <v>56</v>
      </c>
      <c r="C133" s="80" t="b">
        <v>0</v>
      </c>
      <c r="D133" s="80" t="b">
        <v>0</v>
      </c>
      <c r="E133" s="80" t="b">
        <v>0</v>
      </c>
      <c r="F133" s="80" t="b">
        <v>0</v>
      </c>
      <c r="G133" s="21" t="b">
        <v>0</v>
      </c>
    </row>
    <row r="134" spans="1:7" ht="30.75" customHeight="1">
      <c r="A134" s="42">
        <v>333</v>
      </c>
      <c r="B134" s="108" t="s">
        <v>86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0.75" customHeight="1">
      <c r="A135" s="100">
        <v>335</v>
      </c>
      <c r="B135" s="100" t="s">
        <v>87</v>
      </c>
      <c r="C135" s="104" t="b">
        <v>0</v>
      </c>
      <c r="D135" s="104" t="b">
        <v>0</v>
      </c>
      <c r="E135" s="104" t="b">
        <v>0</v>
      </c>
      <c r="F135" s="104" t="b">
        <v>0</v>
      </c>
      <c r="G135" s="21" t="b">
        <v>0</v>
      </c>
    </row>
    <row r="136" spans="1:7" ht="30.75" customHeight="1">
      <c r="A136" s="100">
        <v>337</v>
      </c>
      <c r="B136" s="56" t="s">
        <v>88</v>
      </c>
      <c r="C136" s="43" t="b">
        <v>0</v>
      </c>
      <c r="D136" s="43" t="b">
        <v>0</v>
      </c>
      <c r="E136" s="43" t="b">
        <v>0</v>
      </c>
      <c r="F136" s="43" t="b">
        <v>0</v>
      </c>
      <c r="G136" s="21" t="b">
        <v>0</v>
      </c>
    </row>
    <row r="137" spans="1:7" ht="30.75" customHeight="1">
      <c r="A137" s="42">
        <v>339</v>
      </c>
      <c r="B137" s="143" t="s">
        <v>89</v>
      </c>
      <c r="C137" s="43" t="b">
        <v>0</v>
      </c>
      <c r="D137" s="43" t="b">
        <v>0</v>
      </c>
      <c r="E137" s="43" t="b">
        <v>0</v>
      </c>
      <c r="F137" s="43" t="b">
        <v>0</v>
      </c>
      <c r="G137" s="21" t="b">
        <v>0</v>
      </c>
    </row>
    <row r="138" spans="1:7" ht="34.5" customHeight="1"/>
    <row r="139" spans="1:7" ht="34.5" customHeight="1"/>
    <row r="140" spans="1:7" ht="34.5" customHeight="1"/>
    <row r="141" spans="1:7" ht="34.5" customHeight="1"/>
    <row r="142" spans="1:7" ht="34.5" customHeight="1"/>
    <row r="143" spans="1:7" ht="34.5" customHeight="1"/>
    <row r="144" spans="1:7" ht="34.5" customHeight="1"/>
    <row r="145" spans="1:7" ht="21" customHeight="1">
      <c r="C145" s="141"/>
    </row>
    <row r="146" spans="1:7" ht="35.25" customHeight="1">
      <c r="C146" s="141" t="s">
        <v>0</v>
      </c>
    </row>
    <row r="149" spans="1:7" ht="21.75" customHeight="1">
      <c r="C149" s="6" t="s">
        <v>216</v>
      </c>
    </row>
    <row r="151" spans="1:7" ht="21.75" customHeight="1">
      <c r="A151" s="63" t="s">
        <v>90</v>
      </c>
      <c r="B151" s="63" t="s">
        <v>3</v>
      </c>
      <c r="C151" s="63" t="s">
        <v>4</v>
      </c>
      <c r="D151" s="63" t="s">
        <v>5</v>
      </c>
      <c r="E151" s="63" t="s">
        <v>6</v>
      </c>
      <c r="F151" s="63" t="s">
        <v>7</v>
      </c>
      <c r="G151" s="63" t="s">
        <v>8</v>
      </c>
    </row>
    <row r="152" spans="1:7" ht="29.25" customHeight="1">
      <c r="A152" s="42">
        <v>300</v>
      </c>
      <c r="B152" s="80" t="s">
        <v>91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302</v>
      </c>
      <c r="B153" s="21" t="s">
        <v>92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304</v>
      </c>
      <c r="B154" s="21" t="s">
        <v>93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39">
        <v>306</v>
      </c>
      <c r="B155" s="21" t="s">
        <v>95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39"/>
      <c r="B156" s="21" t="s">
        <v>96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308</v>
      </c>
      <c r="B157" s="50" t="s">
        <v>97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239">
        <v>310</v>
      </c>
      <c r="B158" s="50" t="s">
        <v>98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239"/>
      <c r="B159" s="21" t="s">
        <v>99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20">
        <v>312</v>
      </c>
      <c r="B160" s="21" t="s">
        <v>100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314</v>
      </c>
      <c r="B161" s="80" t="s">
        <v>101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0</v>
      </c>
    </row>
    <row r="162" spans="1:7" ht="29.25" customHeight="1">
      <c r="A162" s="240">
        <v>316</v>
      </c>
      <c r="B162" s="43" t="s">
        <v>102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241"/>
      <c r="B163" s="43" t="s">
        <v>103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20">
        <v>318</v>
      </c>
      <c r="B164" s="21" t="s">
        <v>104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0</v>
      </c>
    </row>
    <row r="165" spans="1:7" ht="29.25" customHeight="1">
      <c r="A165" s="20">
        <v>320</v>
      </c>
      <c r="B165" s="51" t="s">
        <v>163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0</v>
      </c>
    </row>
    <row r="166" spans="1:7" ht="29.25" customHeight="1">
      <c r="A166" s="100">
        <v>322</v>
      </c>
      <c r="B166" s="80" t="s">
        <v>106</v>
      </c>
      <c r="C166" s="43" t="b">
        <v>0</v>
      </c>
      <c r="D166" s="43" t="b">
        <v>0</v>
      </c>
      <c r="E166" s="43" t="b">
        <v>0</v>
      </c>
      <c r="F166" s="43" t="b">
        <v>0</v>
      </c>
      <c r="G166" s="43" t="b">
        <v>0</v>
      </c>
    </row>
    <row r="167" spans="1:7" ht="29.25" customHeight="1">
      <c r="A167" s="20">
        <v>324</v>
      </c>
      <c r="B167" s="21" t="s">
        <v>107</v>
      </c>
      <c r="C167" s="21" t="b">
        <v>0</v>
      </c>
      <c r="D167" s="21" t="b">
        <v>0</v>
      </c>
      <c r="E167" s="21" t="b">
        <v>0</v>
      </c>
      <c r="F167" s="21" t="b">
        <v>0</v>
      </c>
      <c r="G167" s="43" t="b">
        <v>0</v>
      </c>
    </row>
    <row r="168" spans="1:7" ht="29.25" customHeight="1">
      <c r="A168" s="20">
        <v>326</v>
      </c>
      <c r="B168" s="21" t="s">
        <v>84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0</v>
      </c>
    </row>
    <row r="169" spans="1:7" ht="29.25" customHeight="1">
      <c r="A169" s="42">
        <v>328</v>
      </c>
      <c r="B169" s="80" t="s">
        <v>109</v>
      </c>
      <c r="C169" s="43" t="b">
        <v>0</v>
      </c>
      <c r="D169" s="43" t="b">
        <v>0</v>
      </c>
      <c r="E169" s="43" t="b">
        <v>0</v>
      </c>
      <c r="F169" s="43" t="b">
        <v>0</v>
      </c>
      <c r="G169" s="43" t="b">
        <v>0</v>
      </c>
    </row>
    <row r="170" spans="1:7" ht="29.25" customHeight="1">
      <c r="A170" s="20">
        <v>330</v>
      </c>
      <c r="B170" s="21" t="s">
        <v>110</v>
      </c>
      <c r="C170" s="21" t="b">
        <v>0</v>
      </c>
      <c r="D170" s="21" t="b">
        <v>0</v>
      </c>
      <c r="E170" s="21" t="b">
        <v>0</v>
      </c>
      <c r="F170" s="21" t="b">
        <v>0</v>
      </c>
      <c r="G170" s="43" t="b">
        <v>0</v>
      </c>
    </row>
    <row r="171" spans="1:7" ht="29.25" customHeight="1">
      <c r="A171" s="42">
        <v>332</v>
      </c>
      <c r="B171" s="80" t="s">
        <v>111</v>
      </c>
      <c r="C171" s="43" t="b">
        <v>0</v>
      </c>
      <c r="D171" s="43" t="b">
        <v>0</v>
      </c>
      <c r="E171" s="43" t="b">
        <v>0</v>
      </c>
      <c r="F171" s="43" t="b">
        <v>0</v>
      </c>
      <c r="G171" s="43" t="b">
        <v>0</v>
      </c>
    </row>
    <row r="172" spans="1:7" ht="29.25" customHeight="1">
      <c r="A172" s="20">
        <v>334</v>
      </c>
      <c r="B172" s="21" t="s">
        <v>112</v>
      </c>
      <c r="C172" s="21" t="b">
        <v>0</v>
      </c>
      <c r="D172" s="21" t="b">
        <v>0</v>
      </c>
      <c r="E172" s="21" t="b">
        <v>0</v>
      </c>
      <c r="F172" s="21" t="b">
        <v>0</v>
      </c>
      <c r="G172" s="43" t="b">
        <v>0</v>
      </c>
    </row>
    <row r="173" spans="1:7" ht="29.25" customHeight="1">
      <c r="A173" s="100">
        <v>336</v>
      </c>
      <c r="B173" s="107" t="s">
        <v>85</v>
      </c>
      <c r="C173" s="104" t="b">
        <v>0</v>
      </c>
      <c r="D173" s="104" t="b">
        <v>0</v>
      </c>
      <c r="E173" s="104" t="b">
        <v>0</v>
      </c>
      <c r="F173" s="104" t="b">
        <v>0</v>
      </c>
      <c r="G173" s="43" t="b">
        <v>0</v>
      </c>
    </row>
    <row r="174" spans="1:7" ht="29.25" customHeight="1">
      <c r="A174" s="238">
        <v>338</v>
      </c>
      <c r="B174" s="56" t="s">
        <v>113</v>
      </c>
      <c r="C174" s="80" t="b">
        <v>0</v>
      </c>
      <c r="D174" s="80" t="b">
        <v>0</v>
      </c>
      <c r="E174" s="80" t="b">
        <v>0</v>
      </c>
      <c r="F174" s="80" t="b">
        <v>0</v>
      </c>
      <c r="G174" s="43" t="b">
        <v>0</v>
      </c>
    </row>
    <row r="175" spans="1:7" ht="29.25" customHeight="1">
      <c r="A175" s="238"/>
      <c r="B175" s="56" t="s">
        <v>198</v>
      </c>
      <c r="C175" s="80" t="b">
        <v>0</v>
      </c>
      <c r="D175" s="80" t="b">
        <v>0</v>
      </c>
      <c r="E175" s="80" t="b">
        <v>0</v>
      </c>
      <c r="F175" s="80" t="b">
        <v>0</v>
      </c>
      <c r="G175" s="43" t="b">
        <v>0</v>
      </c>
    </row>
    <row r="176" spans="1:7" ht="29.25" customHeight="1">
      <c r="A176" s="90"/>
      <c r="B176" s="6"/>
      <c r="C176" s="6"/>
      <c r="D176" s="6"/>
      <c r="E176" s="6"/>
      <c r="F176" s="6"/>
      <c r="G176" s="6"/>
    </row>
  </sheetData>
  <mergeCells count="13">
    <mergeCell ref="A60:A61"/>
    <mergeCell ref="A10:A11"/>
    <mergeCell ref="A29:A30"/>
    <mergeCell ref="A51:A52"/>
    <mergeCell ref="A53:A54"/>
    <mergeCell ref="A56:A57"/>
    <mergeCell ref="A174:A175"/>
    <mergeCell ref="A83:A84"/>
    <mergeCell ref="A90:A91"/>
    <mergeCell ref="A92:A93"/>
    <mergeCell ref="A155:A156"/>
    <mergeCell ref="A158:A159"/>
    <mergeCell ref="A162:A163"/>
  </mergeCells>
  <pageMargins left="0.7" right="0.7" top="0.75" bottom="0.75" header="0.3" footer="0.3"/>
  <pageSetup fitToHeight="0"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0277-A515-4C4C-A0A9-2F93C2992C2C}">
  <sheetPr>
    <pageSetUpPr fitToPage="1"/>
  </sheetPr>
  <dimension ref="A2:G176"/>
  <sheetViews>
    <sheetView workbookViewId="0">
      <selection activeCell="G175" sqref="G175"/>
    </sheetView>
  </sheetViews>
  <sheetFormatPr defaultRowHeight="21.75" customHeight="1"/>
  <cols>
    <col min="1" max="6" width="34.42578125" customWidth="1"/>
    <col min="7" max="7" width="34.42578125" style="148" customWidth="1"/>
  </cols>
  <sheetData>
    <row r="2" spans="1:7" ht="29.25" customHeight="1">
      <c r="C2" s="141" t="s">
        <v>0</v>
      </c>
    </row>
    <row r="4" spans="1:7" ht="21.75" customHeight="1">
      <c r="C4" s="140" t="s">
        <v>220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49" t="s">
        <v>105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52" t="s">
        <v>105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146">
        <v>123</v>
      </c>
      <c r="B39" s="146" t="s">
        <v>31</v>
      </c>
      <c r="C39" s="146"/>
      <c r="D39" s="146"/>
      <c r="E39" s="146"/>
      <c r="F39" s="146"/>
      <c r="G39" s="146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24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1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56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76">
        <v>222</v>
      </c>
      <c r="B95" s="52" t="s">
        <v>25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42">
        <v>224</v>
      </c>
      <c r="B96" s="56" t="s">
        <v>68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1</v>
      </c>
    </row>
    <row r="97" spans="1:7" ht="33" customHeight="1">
      <c r="A97" s="20">
        <v>226</v>
      </c>
      <c r="B97" s="20" t="s">
        <v>69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42">
        <v>228</v>
      </c>
      <c r="B98" s="56" t="s">
        <v>70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1</v>
      </c>
    </row>
    <row r="99" spans="1:7" ht="33" customHeight="1">
      <c r="A99" s="20">
        <v>230</v>
      </c>
      <c r="B99" s="55" t="s">
        <v>71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1</v>
      </c>
    </row>
    <row r="100" spans="1:7" ht="33" customHeight="1">
      <c r="A100" s="42">
        <v>232</v>
      </c>
      <c r="B100" s="49" t="s">
        <v>56</v>
      </c>
      <c r="C100" s="43" t="b">
        <v>0</v>
      </c>
      <c r="D100" s="43" t="b">
        <v>0</v>
      </c>
      <c r="E100" s="43" t="b">
        <v>0</v>
      </c>
      <c r="F100" s="43" t="b">
        <v>0</v>
      </c>
      <c r="G100" s="43" t="b">
        <v>0</v>
      </c>
    </row>
    <row r="101" spans="1:7" ht="33" customHeight="1">
      <c r="A101" s="20">
        <v>234</v>
      </c>
      <c r="B101" s="52" t="s">
        <v>9</v>
      </c>
      <c r="C101" s="21" t="b">
        <v>0</v>
      </c>
      <c r="D101" s="21" t="b">
        <v>0</v>
      </c>
      <c r="E101" s="21" t="b">
        <v>0</v>
      </c>
      <c r="F101" s="21" t="b">
        <v>0</v>
      </c>
      <c r="G101" s="43" t="b">
        <v>0</v>
      </c>
    </row>
    <row r="102" spans="1:7" ht="33" customHeight="1">
      <c r="A102" s="48">
        <v>236</v>
      </c>
      <c r="B102" s="48" t="s">
        <v>31</v>
      </c>
      <c r="C102" s="48"/>
      <c r="D102" s="48"/>
      <c r="E102" s="48"/>
      <c r="F102" s="48"/>
      <c r="G102" s="48"/>
    </row>
    <row r="103" spans="1:7" ht="21.75" customHeight="1">
      <c r="A103" s="139"/>
      <c r="B103" s="139"/>
      <c r="C103" s="139"/>
      <c r="D103" s="139"/>
      <c r="E103" s="139"/>
      <c r="F103" s="139"/>
      <c r="G103" s="149"/>
    </row>
    <row r="104" spans="1:7" ht="21.75" customHeight="1">
      <c r="A104" s="139"/>
      <c r="B104" s="139"/>
      <c r="C104" s="139"/>
      <c r="D104" s="139"/>
      <c r="E104" s="139"/>
      <c r="F104" s="139"/>
      <c r="G104" s="149"/>
    </row>
    <row r="105" spans="1:7" ht="21.75" customHeight="1">
      <c r="A105" s="139"/>
      <c r="B105" s="139"/>
      <c r="C105" s="139"/>
      <c r="D105" s="139"/>
      <c r="E105" s="139"/>
      <c r="F105" s="139"/>
      <c r="G105" s="149"/>
    </row>
    <row r="106" spans="1:7" ht="21.75" customHeight="1">
      <c r="A106" s="139"/>
      <c r="B106" s="139"/>
      <c r="C106" s="139"/>
      <c r="D106" s="139"/>
      <c r="E106" s="139"/>
      <c r="F106" s="139"/>
      <c r="G106" s="149"/>
    </row>
    <row r="107" spans="1:7" ht="21.75" customHeight="1">
      <c r="A107" s="139"/>
      <c r="B107" s="139"/>
      <c r="C107" s="139"/>
      <c r="D107" s="139"/>
      <c r="E107" s="139"/>
      <c r="F107" s="139"/>
      <c r="G107" s="149"/>
    </row>
    <row r="108" spans="1:7" ht="21.75" customHeight="1">
      <c r="A108" s="139"/>
      <c r="B108" s="139"/>
      <c r="C108" s="139"/>
      <c r="D108" s="139"/>
      <c r="E108" s="139"/>
      <c r="F108" s="139"/>
      <c r="G108" s="149"/>
    </row>
    <row r="109" spans="1:7" ht="21.75" customHeight="1">
      <c r="A109" s="139"/>
      <c r="B109" s="139"/>
      <c r="C109" s="139"/>
      <c r="D109" s="139"/>
      <c r="E109" s="139"/>
      <c r="F109" s="139"/>
      <c r="G109" s="149"/>
    </row>
    <row r="110" spans="1:7" ht="21.75" customHeight="1">
      <c r="A110" s="139"/>
      <c r="B110" s="139"/>
      <c r="C110" s="139"/>
      <c r="D110" s="139"/>
      <c r="E110" s="139"/>
      <c r="F110" s="139"/>
      <c r="G110" s="149"/>
    </row>
    <row r="111" spans="1:7" ht="15">
      <c r="A111" s="139"/>
      <c r="B111" s="139"/>
      <c r="C111" s="139"/>
      <c r="D111" s="139"/>
      <c r="E111" s="139"/>
      <c r="F111" s="139"/>
      <c r="G111" s="149"/>
    </row>
    <row r="114" spans="1:7" ht="27" customHeight="1">
      <c r="A114" s="90"/>
      <c r="B114" s="6"/>
      <c r="C114" s="141" t="s">
        <v>0</v>
      </c>
      <c r="D114" s="6"/>
      <c r="E114" s="6"/>
      <c r="F114" s="6"/>
      <c r="G114" s="6"/>
    </row>
    <row r="115" spans="1:7" ht="21.75" customHeight="1">
      <c r="A115" s="6"/>
      <c r="B115" s="6"/>
      <c r="C115" s="6"/>
      <c r="D115" s="6"/>
      <c r="E115" s="6"/>
      <c r="F115" s="6"/>
      <c r="G115" s="6"/>
    </row>
    <row r="116" spans="1:7" ht="21.75" customHeight="1">
      <c r="A116" s="6"/>
      <c r="B116" s="6"/>
      <c r="C116" s="6" t="s">
        <v>216</v>
      </c>
      <c r="D116" s="6"/>
      <c r="E116" s="6"/>
      <c r="F116" s="6"/>
      <c r="G116" s="6"/>
    </row>
    <row r="117" spans="1:7" ht="21.75" customHeight="1">
      <c r="A117" s="6"/>
      <c r="B117" s="6"/>
      <c r="C117" s="6"/>
      <c r="D117" s="6"/>
      <c r="E117" s="6"/>
      <c r="F117" s="6"/>
      <c r="G117" s="6"/>
    </row>
    <row r="118" spans="1:7" ht="30.75" customHeight="1">
      <c r="A118" s="63" t="s">
        <v>72</v>
      </c>
      <c r="B118" s="63" t="s">
        <v>3</v>
      </c>
      <c r="C118" s="63" t="s">
        <v>4</v>
      </c>
      <c r="D118" s="63" t="s">
        <v>5</v>
      </c>
      <c r="E118" s="63" t="s">
        <v>6</v>
      </c>
      <c r="F118" s="63" t="s">
        <v>7</v>
      </c>
      <c r="G118" s="63" t="s">
        <v>8</v>
      </c>
    </row>
    <row r="119" spans="1:7" ht="30.75" customHeight="1">
      <c r="A119" s="48">
        <v>301</v>
      </c>
      <c r="B119" s="48" t="s">
        <v>73</v>
      </c>
      <c r="C119" s="48"/>
      <c r="D119" s="48"/>
      <c r="E119" s="48"/>
      <c r="F119" s="48"/>
      <c r="G119" s="48"/>
    </row>
    <row r="120" spans="1:7" ht="30.75" customHeight="1">
      <c r="A120" s="20">
        <v>303</v>
      </c>
      <c r="B120" s="42" t="s">
        <v>74</v>
      </c>
      <c r="C120" s="21" t="b">
        <v>0</v>
      </c>
      <c r="D120" s="21" t="b">
        <v>0</v>
      </c>
      <c r="E120" s="21" t="b">
        <v>0</v>
      </c>
      <c r="F120" s="21" t="b">
        <v>0</v>
      </c>
      <c r="G120" s="21" t="b">
        <v>0</v>
      </c>
    </row>
    <row r="121" spans="1:7" ht="30.75" customHeight="1">
      <c r="A121" s="42">
        <v>305</v>
      </c>
      <c r="B121" s="49" t="s">
        <v>75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42">
        <v>307</v>
      </c>
      <c r="B122" s="56" t="s">
        <v>126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309</v>
      </c>
      <c r="B123" s="84" t="s">
        <v>56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311</v>
      </c>
      <c r="B124" s="21" t="s">
        <v>76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1</v>
      </c>
    </row>
    <row r="125" spans="1:7" ht="30.75" customHeight="1">
      <c r="A125" s="42">
        <v>315</v>
      </c>
      <c r="B125" s="56" t="s">
        <v>77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42">
        <v>317</v>
      </c>
      <c r="B126" s="56" t="s">
        <v>78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1</v>
      </c>
    </row>
    <row r="127" spans="1:7" ht="30.75" customHeight="1">
      <c r="A127" s="42">
        <v>319</v>
      </c>
      <c r="B127" s="43" t="s">
        <v>79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42">
        <v>321</v>
      </c>
      <c r="B128" s="56" t="s">
        <v>80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20">
        <v>323</v>
      </c>
      <c r="B129" s="20" t="s">
        <v>81</v>
      </c>
      <c r="C129" s="21" t="b">
        <v>0</v>
      </c>
      <c r="D129" s="21" t="b">
        <v>0</v>
      </c>
      <c r="E129" s="21" t="b">
        <v>0</v>
      </c>
      <c r="F129" s="21" t="b">
        <v>0</v>
      </c>
      <c r="G129" s="21" t="b">
        <v>1</v>
      </c>
    </row>
    <row r="130" spans="1:7" ht="30.75" customHeight="1">
      <c r="A130" s="100">
        <v>325</v>
      </c>
      <c r="B130" s="20" t="s">
        <v>82</v>
      </c>
      <c r="C130" s="21" t="b">
        <v>0</v>
      </c>
      <c r="D130" s="21" t="b">
        <v>0</v>
      </c>
      <c r="E130" s="21" t="b">
        <v>0</v>
      </c>
      <c r="F130" s="21" t="b">
        <v>0</v>
      </c>
      <c r="G130" s="21" t="b">
        <v>0</v>
      </c>
    </row>
    <row r="131" spans="1:7" ht="30.75" customHeight="1">
      <c r="A131" s="42">
        <v>327</v>
      </c>
      <c r="B131" s="56" t="s">
        <v>83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100">
        <v>329</v>
      </c>
      <c r="B132" s="56" t="s">
        <v>212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0.75" customHeight="1">
      <c r="A133" s="56">
        <v>331</v>
      </c>
      <c r="B133" s="84" t="s">
        <v>56</v>
      </c>
      <c r="C133" s="80" t="b">
        <v>0</v>
      </c>
      <c r="D133" s="80" t="b">
        <v>0</v>
      </c>
      <c r="E133" s="80" t="b">
        <v>0</v>
      </c>
      <c r="F133" s="80" t="b">
        <v>0</v>
      </c>
      <c r="G133" s="21" t="b">
        <v>0</v>
      </c>
    </row>
    <row r="134" spans="1:7" ht="30.75" customHeight="1">
      <c r="A134" s="42">
        <v>333</v>
      </c>
      <c r="B134" s="108" t="s">
        <v>86</v>
      </c>
      <c r="C134" s="43" t="b">
        <v>0</v>
      </c>
      <c r="D134" s="43" t="b">
        <v>0</v>
      </c>
      <c r="E134" s="43" t="b">
        <v>0</v>
      </c>
      <c r="F134" s="43" t="b">
        <v>0</v>
      </c>
      <c r="G134" s="21" t="b">
        <v>0</v>
      </c>
    </row>
    <row r="135" spans="1:7" ht="30.75" customHeight="1">
      <c r="A135" s="100">
        <v>335</v>
      </c>
      <c r="B135" s="100" t="s">
        <v>87</v>
      </c>
      <c r="C135" s="104" t="b">
        <v>0</v>
      </c>
      <c r="D135" s="104" t="b">
        <v>0</v>
      </c>
      <c r="E135" s="104" t="b">
        <v>0</v>
      </c>
      <c r="F135" s="104" t="b">
        <v>0</v>
      </c>
      <c r="G135" s="21" t="b">
        <v>0</v>
      </c>
    </row>
    <row r="136" spans="1:7" ht="30.75" customHeight="1">
      <c r="A136" s="100">
        <v>337</v>
      </c>
      <c r="B136" s="56" t="s">
        <v>88</v>
      </c>
      <c r="C136" s="43" t="b">
        <v>0</v>
      </c>
      <c r="D136" s="43" t="b">
        <v>0</v>
      </c>
      <c r="E136" s="43" t="b">
        <v>0</v>
      </c>
      <c r="F136" s="43" t="b">
        <v>0</v>
      </c>
      <c r="G136" s="21" t="b">
        <v>0</v>
      </c>
    </row>
    <row r="137" spans="1:7" ht="30.75" customHeight="1">
      <c r="A137" s="42">
        <v>339</v>
      </c>
      <c r="B137" s="143" t="s">
        <v>89</v>
      </c>
      <c r="C137" s="43" t="b">
        <v>0</v>
      </c>
      <c r="D137" s="43" t="b">
        <v>0</v>
      </c>
      <c r="E137" s="43" t="b">
        <v>0</v>
      </c>
      <c r="F137" s="43" t="b">
        <v>0</v>
      </c>
      <c r="G137" s="21" t="b">
        <v>0</v>
      </c>
    </row>
    <row r="138" spans="1:7" ht="34.5" customHeight="1"/>
    <row r="139" spans="1:7" ht="34.5" customHeight="1"/>
    <row r="140" spans="1:7" ht="34.5" customHeight="1"/>
    <row r="141" spans="1:7" ht="34.5" customHeight="1"/>
    <row r="142" spans="1:7" ht="34.5" customHeight="1"/>
    <row r="143" spans="1:7" ht="34.5" customHeight="1"/>
    <row r="144" spans="1:7" ht="34.5" customHeight="1"/>
    <row r="145" spans="1:7" ht="21" customHeight="1">
      <c r="C145" s="141"/>
    </row>
    <row r="146" spans="1:7" ht="35.25" customHeight="1">
      <c r="C146" s="141" t="s">
        <v>0</v>
      </c>
    </row>
    <row r="149" spans="1:7" ht="21.75" customHeight="1">
      <c r="C149" s="6" t="s">
        <v>216</v>
      </c>
    </row>
    <row r="151" spans="1:7" ht="21.75" customHeight="1">
      <c r="A151" s="63" t="s">
        <v>90</v>
      </c>
      <c r="B151" s="63" t="s">
        <v>3</v>
      </c>
      <c r="C151" s="63" t="s">
        <v>4</v>
      </c>
      <c r="D151" s="63" t="s">
        <v>5</v>
      </c>
      <c r="E151" s="63" t="s">
        <v>6</v>
      </c>
      <c r="F151" s="63" t="s">
        <v>7</v>
      </c>
      <c r="G151" s="63" t="s">
        <v>8</v>
      </c>
    </row>
    <row r="152" spans="1:7" ht="29.25" customHeight="1">
      <c r="A152" s="42">
        <v>300</v>
      </c>
      <c r="B152" s="80" t="s">
        <v>91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302</v>
      </c>
      <c r="B153" s="21" t="s">
        <v>92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304</v>
      </c>
      <c r="B154" s="21" t="s">
        <v>93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39">
        <v>306</v>
      </c>
      <c r="B155" s="21" t="s">
        <v>95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39"/>
      <c r="B156" s="21" t="s">
        <v>96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308</v>
      </c>
      <c r="B157" s="50" t="s">
        <v>97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239">
        <v>310</v>
      </c>
      <c r="B158" s="50" t="s">
        <v>98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239"/>
      <c r="B159" s="21" t="s">
        <v>99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20">
        <v>312</v>
      </c>
      <c r="B160" s="21" t="s">
        <v>100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42">
        <v>314</v>
      </c>
      <c r="B161" s="80" t="s">
        <v>101</v>
      </c>
      <c r="C161" s="43" t="b">
        <v>0</v>
      </c>
      <c r="D161" s="43" t="b">
        <v>0</v>
      </c>
      <c r="E161" s="43" t="b">
        <v>0</v>
      </c>
      <c r="F161" s="43" t="b">
        <v>0</v>
      </c>
      <c r="G161" s="43" t="b">
        <v>1</v>
      </c>
    </row>
    <row r="162" spans="1:7" ht="29.25" customHeight="1">
      <c r="A162" s="240">
        <v>316</v>
      </c>
      <c r="B162" s="43" t="s">
        <v>102</v>
      </c>
      <c r="C162" s="21" t="b">
        <v>0</v>
      </c>
      <c r="D162" s="21" t="b">
        <v>0</v>
      </c>
      <c r="E162" s="21" t="b">
        <v>0</v>
      </c>
      <c r="F162" s="21" t="b">
        <v>0</v>
      </c>
      <c r="G162" s="43" t="b">
        <v>0</v>
      </c>
    </row>
    <row r="163" spans="1:7" ht="29.25" customHeight="1">
      <c r="A163" s="241"/>
      <c r="B163" s="43" t="s">
        <v>103</v>
      </c>
      <c r="C163" s="21" t="b">
        <v>0</v>
      </c>
      <c r="D163" s="21" t="b">
        <v>0</v>
      </c>
      <c r="E163" s="21" t="b">
        <v>0</v>
      </c>
      <c r="F163" s="21" t="b">
        <v>0</v>
      </c>
      <c r="G163" s="43" t="b">
        <v>0</v>
      </c>
    </row>
    <row r="164" spans="1:7" ht="29.25" customHeight="1">
      <c r="A164" s="20">
        <v>318</v>
      </c>
      <c r="B164" s="21" t="s">
        <v>104</v>
      </c>
      <c r="C164" s="21" t="b">
        <v>0</v>
      </c>
      <c r="D164" s="21" t="b">
        <v>0</v>
      </c>
      <c r="E164" s="21" t="b">
        <v>0</v>
      </c>
      <c r="F164" s="21" t="b">
        <v>0</v>
      </c>
      <c r="G164" s="43" t="b">
        <v>1</v>
      </c>
    </row>
    <row r="165" spans="1:7" ht="29.25" customHeight="1">
      <c r="A165" s="20">
        <v>320</v>
      </c>
      <c r="B165" s="51" t="s">
        <v>163</v>
      </c>
      <c r="C165" s="21" t="b">
        <v>0</v>
      </c>
      <c r="D165" s="21" t="b">
        <v>0</v>
      </c>
      <c r="E165" s="21" t="b">
        <v>0</v>
      </c>
      <c r="F165" s="21" t="b">
        <v>0</v>
      </c>
      <c r="G165" s="43" t="b">
        <v>1</v>
      </c>
    </row>
    <row r="166" spans="1:7" ht="29.25" customHeight="1">
      <c r="A166" s="100">
        <v>322</v>
      </c>
      <c r="B166" s="80" t="s">
        <v>106</v>
      </c>
      <c r="C166" s="43" t="b">
        <v>0</v>
      </c>
      <c r="D166" s="43" t="b">
        <v>0</v>
      </c>
      <c r="E166" s="43" t="b">
        <v>0</v>
      </c>
      <c r="F166" s="43" t="b">
        <v>0</v>
      </c>
      <c r="G166" s="43" t="b">
        <v>1</v>
      </c>
    </row>
    <row r="167" spans="1:7" ht="29.25" customHeight="1">
      <c r="A167" s="20">
        <v>324</v>
      </c>
      <c r="B167" s="21" t="s">
        <v>107</v>
      </c>
      <c r="C167" s="21" t="b">
        <v>0</v>
      </c>
      <c r="D167" s="21" t="b">
        <v>0</v>
      </c>
      <c r="E167" s="21" t="b">
        <v>0</v>
      </c>
      <c r="F167" s="21" t="b">
        <v>0</v>
      </c>
      <c r="G167" s="43" t="b">
        <v>1</v>
      </c>
    </row>
    <row r="168" spans="1:7" ht="29.25" customHeight="1">
      <c r="A168" s="20">
        <v>326</v>
      </c>
      <c r="B168" s="21" t="s">
        <v>84</v>
      </c>
      <c r="C168" s="21" t="b">
        <v>0</v>
      </c>
      <c r="D168" s="21" t="b">
        <v>0</v>
      </c>
      <c r="E168" s="21" t="b">
        <v>0</v>
      </c>
      <c r="F168" s="21" t="b">
        <v>0</v>
      </c>
      <c r="G168" s="43" t="b">
        <v>0</v>
      </c>
    </row>
    <row r="169" spans="1:7" ht="29.25" customHeight="1">
      <c r="A169" s="42">
        <v>328</v>
      </c>
      <c r="B169" s="80" t="s">
        <v>109</v>
      </c>
      <c r="C169" s="43" t="b">
        <v>0</v>
      </c>
      <c r="D169" s="43" t="b">
        <v>0</v>
      </c>
      <c r="E169" s="43" t="b">
        <v>0</v>
      </c>
      <c r="F169" s="43" t="b">
        <v>0</v>
      </c>
      <c r="G169" s="43" t="b">
        <v>1</v>
      </c>
    </row>
    <row r="170" spans="1:7" ht="29.25" customHeight="1">
      <c r="A170" s="20">
        <v>330</v>
      </c>
      <c r="B170" s="21" t="s">
        <v>110</v>
      </c>
      <c r="C170" s="21" t="b">
        <v>0</v>
      </c>
      <c r="D170" s="21" t="b">
        <v>0</v>
      </c>
      <c r="E170" s="21" t="b">
        <v>0</v>
      </c>
      <c r="F170" s="21" t="b">
        <v>0</v>
      </c>
      <c r="G170" s="43" t="b">
        <v>0</v>
      </c>
    </row>
    <row r="171" spans="1:7" ht="29.25" customHeight="1">
      <c r="A171" s="42">
        <v>332</v>
      </c>
      <c r="B171" s="80" t="s">
        <v>111</v>
      </c>
      <c r="C171" s="43" t="b">
        <v>0</v>
      </c>
      <c r="D171" s="43" t="b">
        <v>0</v>
      </c>
      <c r="E171" s="43" t="b">
        <v>0</v>
      </c>
      <c r="F171" s="43" t="b">
        <v>0</v>
      </c>
      <c r="G171" s="43" t="b">
        <v>1</v>
      </c>
    </row>
    <row r="172" spans="1:7" ht="29.25" customHeight="1">
      <c r="A172" s="20">
        <v>334</v>
      </c>
      <c r="B172" s="21" t="s">
        <v>112</v>
      </c>
      <c r="C172" s="21" t="b">
        <v>0</v>
      </c>
      <c r="D172" s="21" t="b">
        <v>0</v>
      </c>
      <c r="E172" s="21" t="b">
        <v>0</v>
      </c>
      <c r="F172" s="21" t="b">
        <v>0</v>
      </c>
      <c r="G172" s="43" t="b">
        <v>0</v>
      </c>
    </row>
    <row r="173" spans="1:7" ht="29.25" customHeight="1">
      <c r="A173" s="100">
        <v>336</v>
      </c>
      <c r="B173" s="107" t="s">
        <v>85</v>
      </c>
      <c r="C173" s="104" t="b">
        <v>0</v>
      </c>
      <c r="D173" s="104" t="b">
        <v>0</v>
      </c>
      <c r="E173" s="104" t="b">
        <v>0</v>
      </c>
      <c r="F173" s="104" t="b">
        <v>0</v>
      </c>
      <c r="G173" s="43" t="b">
        <v>1</v>
      </c>
    </row>
    <row r="174" spans="1:7" ht="29.25" customHeight="1">
      <c r="A174" s="238">
        <v>338</v>
      </c>
      <c r="B174" s="56" t="s">
        <v>113</v>
      </c>
      <c r="C174" s="80" t="b">
        <v>0</v>
      </c>
      <c r="D174" s="80" t="b">
        <v>0</v>
      </c>
      <c r="E174" s="80" t="b">
        <v>0</v>
      </c>
      <c r="F174" s="80" t="b">
        <v>0</v>
      </c>
      <c r="G174" s="43" t="b">
        <v>0</v>
      </c>
    </row>
    <row r="175" spans="1:7" ht="29.25" customHeight="1">
      <c r="A175" s="238"/>
      <c r="B175" s="56" t="s">
        <v>198</v>
      </c>
      <c r="C175" s="80" t="b">
        <v>0</v>
      </c>
      <c r="D175" s="80" t="b">
        <v>0</v>
      </c>
      <c r="E175" s="80" t="b">
        <v>0</v>
      </c>
      <c r="F175" s="80" t="b">
        <v>0</v>
      </c>
      <c r="G175" s="43" t="b">
        <v>0</v>
      </c>
    </row>
    <row r="176" spans="1:7" ht="29.25" customHeight="1">
      <c r="A176" s="90"/>
      <c r="B176" s="6"/>
      <c r="C176" s="6"/>
      <c r="D176" s="6"/>
      <c r="E176" s="6"/>
      <c r="F176" s="6"/>
      <c r="G176" s="6"/>
    </row>
  </sheetData>
  <mergeCells count="13">
    <mergeCell ref="A174:A175"/>
    <mergeCell ref="A83:A84"/>
    <mergeCell ref="A90:A91"/>
    <mergeCell ref="A92:A93"/>
    <mergeCell ref="A155:A156"/>
    <mergeCell ref="A158:A159"/>
    <mergeCell ref="A162:A163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60DE-4411-435C-B615-384681202CD0}">
  <sheetPr>
    <pageSetUpPr fitToPage="1"/>
  </sheetPr>
  <dimension ref="A2:G165"/>
  <sheetViews>
    <sheetView topLeftCell="A75" workbookViewId="0"/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0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 t="s">
        <v>129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54">
        <v>107</v>
      </c>
      <c r="B32" s="55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0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0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0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0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0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0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0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0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56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0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0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241"/>
      <c r="B95" s="42"/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56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0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80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0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0</v>
      </c>
    </row>
    <row r="123" spans="1:7" ht="30.75" customHeight="1">
      <c r="A123" s="42">
        <v>321</v>
      </c>
      <c r="B123" s="49" t="s">
        <v>105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0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0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0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0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0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0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151:A152"/>
    <mergeCell ref="A163:A164"/>
    <mergeCell ref="A83:A84"/>
    <mergeCell ref="A90:A91"/>
    <mergeCell ref="A92:A93"/>
    <mergeCell ref="A94:A95"/>
    <mergeCell ref="A144:A145"/>
    <mergeCell ref="A147:A148"/>
    <mergeCell ref="A60:A61"/>
    <mergeCell ref="A10:A11"/>
    <mergeCell ref="A29:A30"/>
    <mergeCell ref="A51:A52"/>
    <mergeCell ref="A53:A54"/>
    <mergeCell ref="A56:A57"/>
  </mergeCells>
  <pageMargins left="0.7" right="0.7" top="0.75" bottom="0.75" header="0.3" footer="0.3"/>
  <pageSetup fitToHeight="0"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6ED-7597-4C12-8A85-33E156DD5397}">
  <sheetPr>
    <pageSetUpPr fitToPage="1"/>
  </sheetPr>
  <dimension ref="A2:G165"/>
  <sheetViews>
    <sheetView workbookViewId="0"/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216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256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257"/>
      <c r="B11" s="41" t="s">
        <v>116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42">
        <v>108</v>
      </c>
      <c r="B12" s="41" t="s">
        <v>13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20">
        <v>110</v>
      </c>
      <c r="B13" s="41" t="s">
        <v>14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54">
        <v>112</v>
      </c>
      <c r="B14" s="147" t="s">
        <v>105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116</v>
      </c>
      <c r="B16" s="52" t="s">
        <v>16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118</v>
      </c>
      <c r="B17" s="41" t="s">
        <v>120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120</v>
      </c>
      <c r="B18" s="41" t="s">
        <v>17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20">
        <v>122</v>
      </c>
      <c r="B19" s="41" t="s">
        <v>18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42">
        <v>124</v>
      </c>
      <c r="B20" s="120" t="s">
        <v>19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7.75" customHeight="1">
      <c r="A21" s="20">
        <v>126</v>
      </c>
      <c r="B21" s="41" t="s">
        <v>20</v>
      </c>
      <c r="C21" s="21" t="b">
        <v>0</v>
      </c>
      <c r="D21" s="21" t="b">
        <v>0</v>
      </c>
      <c r="E21" s="21" t="b">
        <v>0</v>
      </c>
      <c r="F21" s="21" t="b">
        <v>0</v>
      </c>
      <c r="G21" s="21" t="b">
        <v>1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216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39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239"/>
      <c r="B30" s="42"/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105</v>
      </c>
      <c r="B31" s="56" t="s">
        <v>24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54">
        <v>107</v>
      </c>
      <c r="B32" s="55" t="s">
        <v>25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20">
        <v>109</v>
      </c>
      <c r="B33" s="20" t="s">
        <v>27</v>
      </c>
      <c r="C33" s="21" t="b">
        <v>0</v>
      </c>
      <c r="D33" s="21" t="b">
        <v>0</v>
      </c>
      <c r="E33" s="21" t="b">
        <v>0</v>
      </c>
      <c r="F33" s="21" t="b">
        <v>0</v>
      </c>
      <c r="G33" s="21" t="b">
        <v>1</v>
      </c>
    </row>
    <row r="34" spans="1:7" ht="25.5" customHeight="1">
      <c r="A34" s="42">
        <v>111</v>
      </c>
      <c r="B34" s="90" t="s">
        <v>119</v>
      </c>
      <c r="C34" s="43" t="b">
        <v>0</v>
      </c>
      <c r="D34" s="43" t="b">
        <v>0</v>
      </c>
      <c r="E34" s="43" t="b">
        <v>0</v>
      </c>
      <c r="F34" s="43" t="b">
        <v>0</v>
      </c>
      <c r="G34" s="21" t="b">
        <v>1</v>
      </c>
    </row>
    <row r="35" spans="1:7" ht="25.5" customHeight="1">
      <c r="A35" s="76">
        <v>115</v>
      </c>
      <c r="B35" s="100" t="s">
        <v>28</v>
      </c>
      <c r="C35" s="81" t="b">
        <v>0</v>
      </c>
      <c r="D35" s="81" t="b">
        <v>0</v>
      </c>
      <c r="E35" s="81" t="b">
        <v>0</v>
      </c>
      <c r="F35" s="81" t="b">
        <v>0</v>
      </c>
      <c r="G35" s="21" t="b">
        <v>1</v>
      </c>
    </row>
    <row r="36" spans="1:7" ht="25.5" customHeight="1">
      <c r="A36" s="20">
        <v>117</v>
      </c>
      <c r="B36" s="42" t="s">
        <v>29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119</v>
      </c>
      <c r="B37" s="52" t="s">
        <v>132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20">
        <v>121</v>
      </c>
      <c r="B38" s="20" t="s">
        <v>30</v>
      </c>
      <c r="C38" s="21" t="b">
        <v>0</v>
      </c>
      <c r="D38" s="21" t="b">
        <v>0</v>
      </c>
      <c r="E38" s="21" t="b">
        <v>0</v>
      </c>
      <c r="F38" s="21" t="b">
        <v>0</v>
      </c>
      <c r="G38" s="21" t="b">
        <v>1</v>
      </c>
    </row>
    <row r="39" spans="1:7" ht="25.5" customHeight="1">
      <c r="A39" s="55">
        <v>123</v>
      </c>
      <c r="B39" s="55" t="s">
        <v>31</v>
      </c>
      <c r="C39" s="55"/>
      <c r="D39" s="55"/>
      <c r="E39" s="55"/>
      <c r="F39" s="55"/>
      <c r="G39" s="55"/>
    </row>
    <row r="40" spans="1:7" ht="24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9.25" customHeight="1">
      <c r="A43" s="140"/>
      <c r="B43" s="140"/>
      <c r="C43" s="141" t="s">
        <v>0</v>
      </c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140"/>
      <c r="B47" s="140"/>
      <c r="C47" s="6" t="s">
        <v>216</v>
      </c>
      <c r="D47" s="140"/>
      <c r="E47" s="140"/>
      <c r="F47" s="140"/>
      <c r="G47" s="140"/>
    </row>
    <row r="48" spans="1:7" ht="21.75" customHeight="1">
      <c r="A48" s="140"/>
      <c r="B48" s="140"/>
      <c r="C48" s="140"/>
      <c r="D48" s="140"/>
      <c r="E48" s="140"/>
      <c r="F48" s="140"/>
      <c r="G48" s="140"/>
    </row>
    <row r="49" spans="1:7" ht="21.75" customHeight="1">
      <c r="A49" s="63" t="s">
        <v>32</v>
      </c>
      <c r="B49" s="63" t="s">
        <v>3</v>
      </c>
      <c r="C49" s="63" t="s">
        <v>4</v>
      </c>
      <c r="D49" s="63" t="s">
        <v>5</v>
      </c>
      <c r="E49" s="63" t="s">
        <v>6</v>
      </c>
      <c r="F49" s="63" t="s">
        <v>7</v>
      </c>
      <c r="G49" s="63" t="s">
        <v>8</v>
      </c>
    </row>
    <row r="50" spans="1:7" ht="35.25" customHeight="1">
      <c r="A50" s="48">
        <v>203</v>
      </c>
      <c r="B50" s="87" t="s">
        <v>33</v>
      </c>
      <c r="C50" s="48"/>
      <c r="D50" s="48"/>
      <c r="E50" s="48"/>
      <c r="F50" s="48"/>
      <c r="G50" s="48"/>
    </row>
    <row r="51" spans="1:7" ht="35.25" customHeight="1">
      <c r="A51" s="239">
        <v>205</v>
      </c>
      <c r="B51" s="43" t="s">
        <v>34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35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>
        <v>207</v>
      </c>
      <c r="B53" s="21" t="s">
        <v>36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/>
      <c r="B54" s="21" t="s">
        <v>37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0">
        <v>209</v>
      </c>
      <c r="B55" s="21" t="s">
        <v>38</v>
      </c>
      <c r="C55" s="21" t="b">
        <v>0</v>
      </c>
      <c r="D55" s="21" t="b">
        <v>0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>
        <v>211</v>
      </c>
      <c r="B56" s="21" t="s">
        <v>39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39"/>
      <c r="B57" s="21" t="s">
        <v>40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215</v>
      </c>
      <c r="B58" s="65" t="s">
        <v>9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0">
        <v>217</v>
      </c>
      <c r="B59" s="21" t="s">
        <v>41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>
        <v>219</v>
      </c>
      <c r="B60" s="21" t="s">
        <v>42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39"/>
      <c r="B61" s="43" t="s">
        <v>43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221</v>
      </c>
      <c r="B62" s="43" t="s">
        <v>44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20">
        <v>223</v>
      </c>
      <c r="B63" s="43" t="s">
        <v>45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42">
        <v>225</v>
      </c>
      <c r="B64" s="84" t="s">
        <v>46</v>
      </c>
      <c r="C64" s="43" t="b">
        <v>0</v>
      </c>
      <c r="D64" s="43" t="b">
        <v>0</v>
      </c>
      <c r="E64" s="43" t="b">
        <v>0</v>
      </c>
      <c r="F64" s="43" t="b">
        <v>0</v>
      </c>
      <c r="G64" s="21" t="b">
        <v>0</v>
      </c>
    </row>
    <row r="65" spans="1:7" ht="35.25" customHeight="1">
      <c r="A65" s="20">
        <v>227</v>
      </c>
      <c r="B65" s="65" t="s">
        <v>47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20">
        <v>229</v>
      </c>
      <c r="B66" s="50" t="s">
        <v>48</v>
      </c>
      <c r="C66" s="21" t="b">
        <v>0</v>
      </c>
      <c r="D66" s="21" t="b">
        <v>0</v>
      </c>
      <c r="E66" s="21" t="b">
        <v>0</v>
      </c>
      <c r="F66" s="21" t="b">
        <v>0</v>
      </c>
      <c r="G66" s="21" t="b">
        <v>1</v>
      </c>
    </row>
    <row r="67" spans="1:7" ht="35.25" customHeight="1">
      <c r="A67" s="42">
        <v>231</v>
      </c>
      <c r="B67" s="80" t="s">
        <v>49</v>
      </c>
      <c r="C67" s="43" t="b">
        <v>0</v>
      </c>
      <c r="D67" s="43" t="b">
        <v>0</v>
      </c>
      <c r="E67" s="43" t="b">
        <v>0</v>
      </c>
      <c r="F67" s="43" t="b">
        <v>0</v>
      </c>
      <c r="G67" s="21" t="b">
        <v>0</v>
      </c>
    </row>
    <row r="68" spans="1:7" ht="35.25" customHeight="1">
      <c r="A68" s="76">
        <v>233</v>
      </c>
      <c r="B68" s="81" t="s">
        <v>50</v>
      </c>
      <c r="C68" s="81" t="b">
        <v>0</v>
      </c>
      <c r="D68" s="81" t="b">
        <v>0</v>
      </c>
      <c r="E68" s="81" t="b">
        <v>0</v>
      </c>
      <c r="F68" s="81" t="b">
        <v>0</v>
      </c>
      <c r="G68" s="21" t="b">
        <v>1</v>
      </c>
    </row>
    <row r="69" spans="1:7" ht="35.25" customHeight="1">
      <c r="A69" s="20">
        <v>235</v>
      </c>
      <c r="B69" s="21" t="s">
        <v>51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237</v>
      </c>
      <c r="B70" s="114" t="s">
        <v>52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35.25" customHeight="1">
      <c r="A71" s="20">
        <v>239</v>
      </c>
      <c r="B71" s="21" t="s">
        <v>53</v>
      </c>
      <c r="C71" s="21" t="b">
        <v>0</v>
      </c>
      <c r="D71" s="21" t="b">
        <v>0</v>
      </c>
      <c r="E71" s="21" t="b">
        <v>0</v>
      </c>
      <c r="F71" s="21" t="b">
        <v>0</v>
      </c>
      <c r="G71" s="21" t="b">
        <v>0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0"/>
      <c r="D75" s="140"/>
      <c r="E75" s="140"/>
      <c r="F75" s="140"/>
      <c r="G75" s="140"/>
    </row>
    <row r="76" spans="1:7" ht="31.5">
      <c r="A76" s="140"/>
      <c r="B76" s="140"/>
      <c r="C76" s="141" t="s">
        <v>0</v>
      </c>
      <c r="D76" s="140"/>
      <c r="E76" s="140"/>
      <c r="F76" s="140"/>
      <c r="G76" s="140"/>
    </row>
    <row r="79" spans="1:7" ht="21.75" customHeight="1">
      <c r="C79" s="6" t="s">
        <v>216</v>
      </c>
    </row>
    <row r="81" spans="1:7" ht="21.75" customHeight="1">
      <c r="A81" s="63" t="s">
        <v>55</v>
      </c>
      <c r="B81" s="63" t="s">
        <v>3</v>
      </c>
      <c r="C81" s="63" t="s">
        <v>4</v>
      </c>
      <c r="D81" s="63" t="s">
        <v>5</v>
      </c>
      <c r="E81" s="63" t="s">
        <v>6</v>
      </c>
      <c r="F81" s="63" t="s">
        <v>7</v>
      </c>
      <c r="G81" s="63" t="s">
        <v>8</v>
      </c>
    </row>
    <row r="82" spans="1:7" ht="33" customHeight="1">
      <c r="A82" s="42">
        <v>202</v>
      </c>
      <c r="B82" s="49" t="s">
        <v>56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0">
        <v>204</v>
      </c>
      <c r="B83" s="56" t="s">
        <v>57</v>
      </c>
      <c r="C83" s="43" t="b">
        <v>0</v>
      </c>
      <c r="D83" s="43" t="b">
        <v>0</v>
      </c>
      <c r="E83" s="43" t="b">
        <v>0</v>
      </c>
      <c r="F83" s="43" t="b">
        <v>0</v>
      </c>
      <c r="G83" s="43" t="b">
        <v>1</v>
      </c>
    </row>
    <row r="84" spans="1:7" ht="33" customHeight="1">
      <c r="A84" s="241"/>
      <c r="B84" s="56" t="s">
        <v>58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206</v>
      </c>
      <c r="B85" s="56" t="s">
        <v>59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208</v>
      </c>
      <c r="B86" s="20" t="s">
        <v>60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20">
        <v>210</v>
      </c>
      <c r="B87" s="52" t="s">
        <v>9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100">
        <v>212</v>
      </c>
      <c r="B88" s="56" t="s">
        <v>61</v>
      </c>
      <c r="C88" s="43" t="b">
        <v>0</v>
      </c>
      <c r="D88" s="43" t="b">
        <v>0</v>
      </c>
      <c r="E88" s="43" t="b">
        <v>0</v>
      </c>
      <c r="F88" s="43" t="b">
        <v>0</v>
      </c>
      <c r="G88" s="43" t="b">
        <v>1</v>
      </c>
    </row>
    <row r="89" spans="1:7" ht="33" customHeight="1">
      <c r="A89" s="20">
        <v>214</v>
      </c>
      <c r="B89" s="20" t="s">
        <v>62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216</v>
      </c>
      <c r="B90" s="20" t="s">
        <v>63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20" t="s">
        <v>64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0">
        <v>218</v>
      </c>
      <c r="B92" s="20" t="s">
        <v>65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241"/>
      <c r="B93" s="42" t="s">
        <v>66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240">
        <v>220</v>
      </c>
      <c r="B94" s="42" t="s">
        <v>67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241"/>
      <c r="B95" s="42"/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0</v>
      </c>
    </row>
    <row r="96" spans="1:7" ht="33" customHeight="1">
      <c r="A96" s="76">
        <v>222</v>
      </c>
      <c r="B96" s="52" t="s">
        <v>56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0</v>
      </c>
    </row>
    <row r="97" spans="1:7" ht="33" customHeight="1">
      <c r="A97" s="42">
        <v>224</v>
      </c>
      <c r="B97" s="56" t="s">
        <v>68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226</v>
      </c>
      <c r="B98" s="20" t="s">
        <v>69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228</v>
      </c>
      <c r="B99" s="56" t="s">
        <v>70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230</v>
      </c>
      <c r="B100" s="55" t="s">
        <v>71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2">
        <v>232</v>
      </c>
      <c r="B101" s="49" t="s">
        <v>56</v>
      </c>
      <c r="C101" s="43" t="b">
        <v>0</v>
      </c>
      <c r="D101" s="43" t="b">
        <v>0</v>
      </c>
      <c r="E101" s="43" t="b">
        <v>0</v>
      </c>
      <c r="F101" s="43" t="b">
        <v>0</v>
      </c>
      <c r="G101" s="43" t="b">
        <v>0</v>
      </c>
    </row>
    <row r="102" spans="1:7" ht="33" customHeight="1">
      <c r="A102" s="20">
        <v>234</v>
      </c>
      <c r="B102" s="52" t="s">
        <v>9</v>
      </c>
      <c r="C102" s="21" t="b">
        <v>0</v>
      </c>
      <c r="D102" s="21" t="b">
        <v>0</v>
      </c>
      <c r="E102" s="21" t="b">
        <v>0</v>
      </c>
      <c r="F102" s="21" t="b">
        <v>0</v>
      </c>
      <c r="G102" s="43" t="b">
        <v>0</v>
      </c>
    </row>
    <row r="103" spans="1:7" ht="33" customHeight="1">
      <c r="A103" s="48">
        <v>236</v>
      </c>
      <c r="B103" s="48" t="s">
        <v>31</v>
      </c>
      <c r="C103" s="48"/>
      <c r="D103" s="48"/>
      <c r="E103" s="48"/>
      <c r="F103" s="48"/>
      <c r="G103" s="48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21.75" customHeight="1">
      <c r="A105" s="139"/>
      <c r="B105" s="139"/>
      <c r="C105" s="139"/>
      <c r="D105" s="139"/>
      <c r="E105" s="139"/>
      <c r="F105" s="139"/>
      <c r="G105" s="139"/>
    </row>
    <row r="106" spans="1:7" ht="15">
      <c r="A106" s="139"/>
      <c r="B106" s="139"/>
      <c r="C106" s="139"/>
      <c r="D106" s="139"/>
      <c r="E106" s="139"/>
      <c r="F106" s="139"/>
      <c r="G106" s="139"/>
    </row>
    <row r="109" spans="1:7" ht="27" customHeight="1">
      <c r="A109" s="90"/>
      <c r="B109" s="6"/>
      <c r="C109" s="141" t="s">
        <v>0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21.75" customHeight="1">
      <c r="A111" s="6"/>
      <c r="B111" s="6"/>
      <c r="C111" s="6" t="s">
        <v>216</v>
      </c>
      <c r="D111" s="6"/>
      <c r="E111" s="6"/>
      <c r="F111" s="6"/>
      <c r="G111" s="6"/>
    </row>
    <row r="112" spans="1:7" ht="21.75" customHeight="1">
      <c r="A112" s="6"/>
      <c r="B112" s="6"/>
      <c r="C112" s="6"/>
      <c r="D112" s="6"/>
      <c r="E112" s="6"/>
      <c r="F112" s="6"/>
      <c r="G112" s="6"/>
    </row>
    <row r="113" spans="1:7" ht="30.75" customHeight="1">
      <c r="A113" s="63" t="s">
        <v>72</v>
      </c>
      <c r="B113" s="63" t="s">
        <v>3</v>
      </c>
      <c r="C113" s="63" t="s">
        <v>4</v>
      </c>
      <c r="D113" s="63" t="s">
        <v>5</v>
      </c>
      <c r="E113" s="63" t="s">
        <v>6</v>
      </c>
      <c r="F113" s="63" t="s">
        <v>7</v>
      </c>
      <c r="G113" s="63" t="s">
        <v>8</v>
      </c>
    </row>
    <row r="114" spans="1:7" ht="30.75" customHeight="1">
      <c r="A114" s="48">
        <v>301</v>
      </c>
      <c r="B114" s="48" t="s">
        <v>73</v>
      </c>
      <c r="C114" s="48"/>
      <c r="D114" s="48"/>
      <c r="E114" s="48"/>
      <c r="F114" s="48"/>
      <c r="G114" s="48"/>
    </row>
    <row r="115" spans="1:7" ht="30.75" customHeight="1">
      <c r="A115" s="20">
        <v>303</v>
      </c>
      <c r="B115" s="42" t="s">
        <v>74</v>
      </c>
      <c r="C115" s="21" t="b">
        <v>0</v>
      </c>
      <c r="D115" s="21" t="b">
        <v>0</v>
      </c>
      <c r="E115" s="21" t="b">
        <v>0</v>
      </c>
      <c r="F115" s="21" t="b">
        <v>0</v>
      </c>
      <c r="G115" s="21" t="b">
        <v>1</v>
      </c>
    </row>
    <row r="116" spans="1:7" ht="30.75" customHeight="1">
      <c r="A116" s="42">
        <v>305</v>
      </c>
      <c r="B116" s="49" t="s">
        <v>75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42">
        <v>307</v>
      </c>
      <c r="B117" s="56" t="s">
        <v>126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309</v>
      </c>
      <c r="B118" s="84" t="s">
        <v>80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20">
        <v>311</v>
      </c>
      <c r="B119" s="21" t="s">
        <v>76</v>
      </c>
      <c r="C119" s="21" t="b">
        <v>0</v>
      </c>
      <c r="D119" s="21" t="b">
        <v>0</v>
      </c>
      <c r="E119" s="21" t="b">
        <v>0</v>
      </c>
      <c r="F119" s="21" t="b">
        <v>0</v>
      </c>
      <c r="G119" s="21" t="b">
        <v>1</v>
      </c>
    </row>
    <row r="120" spans="1:7" ht="30.75" customHeight="1">
      <c r="A120" s="42">
        <v>315</v>
      </c>
      <c r="B120" s="56" t="s">
        <v>77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42">
        <v>317</v>
      </c>
      <c r="B121" s="56" t="s">
        <v>78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42">
        <v>319</v>
      </c>
      <c r="B122" s="43" t="s">
        <v>79</v>
      </c>
      <c r="C122" s="43" t="b">
        <v>0</v>
      </c>
      <c r="D122" s="43" t="b">
        <v>0</v>
      </c>
      <c r="E122" s="43" t="b">
        <v>0</v>
      </c>
      <c r="F122" s="43" t="b">
        <v>0</v>
      </c>
      <c r="G122" s="21" t="b">
        <v>1</v>
      </c>
    </row>
    <row r="123" spans="1:7" ht="30.75" customHeight="1">
      <c r="A123" s="42">
        <v>321</v>
      </c>
      <c r="B123" s="49" t="s">
        <v>105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20">
        <v>323</v>
      </c>
      <c r="B124" s="20" t="s">
        <v>81</v>
      </c>
      <c r="C124" s="21" t="b">
        <v>0</v>
      </c>
      <c r="D124" s="21" t="b">
        <v>0</v>
      </c>
      <c r="E124" s="21" t="b">
        <v>0</v>
      </c>
      <c r="F124" s="21" t="b">
        <v>0</v>
      </c>
      <c r="G124" s="21" t="b">
        <v>0</v>
      </c>
    </row>
    <row r="125" spans="1:7" ht="30.75" customHeight="1">
      <c r="A125" s="100">
        <v>325</v>
      </c>
      <c r="B125" s="20" t="s">
        <v>82</v>
      </c>
      <c r="C125" s="21" t="b">
        <v>0</v>
      </c>
      <c r="D125" s="21" t="b">
        <v>0</v>
      </c>
      <c r="E125" s="21" t="b">
        <v>0</v>
      </c>
      <c r="F125" s="21" t="b">
        <v>0</v>
      </c>
      <c r="G125" s="21" t="b">
        <v>1</v>
      </c>
    </row>
    <row r="126" spans="1:7" ht="30.75" customHeight="1">
      <c r="A126" s="42">
        <v>327</v>
      </c>
      <c r="B126" s="56" t="s">
        <v>83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329</v>
      </c>
      <c r="B127" s="56" t="s">
        <v>212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56">
        <v>331</v>
      </c>
      <c r="B128" s="84" t="s">
        <v>56</v>
      </c>
      <c r="C128" s="80" t="b">
        <v>0</v>
      </c>
      <c r="D128" s="80" t="b">
        <v>0</v>
      </c>
      <c r="E128" s="80" t="b">
        <v>0</v>
      </c>
      <c r="F128" s="80" t="b">
        <v>0</v>
      </c>
      <c r="G128" s="21" t="b">
        <v>0</v>
      </c>
    </row>
    <row r="129" spans="1:7" ht="30.75" customHeight="1">
      <c r="A129" s="42">
        <v>333</v>
      </c>
      <c r="B129" s="108" t="s">
        <v>86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100">
        <v>335</v>
      </c>
      <c r="B130" s="100" t="s">
        <v>87</v>
      </c>
      <c r="C130" s="104" t="b">
        <v>0</v>
      </c>
      <c r="D130" s="104" t="b">
        <v>0</v>
      </c>
      <c r="E130" s="104" t="b">
        <v>0</v>
      </c>
      <c r="F130" s="104" t="b">
        <v>0</v>
      </c>
      <c r="G130" s="21" t="b">
        <v>1</v>
      </c>
    </row>
    <row r="131" spans="1:7" ht="30.75" customHeight="1">
      <c r="A131" s="100">
        <v>337</v>
      </c>
      <c r="B131" s="56" t="s">
        <v>88</v>
      </c>
      <c r="C131" s="43" t="b">
        <v>0</v>
      </c>
      <c r="D131" s="43" t="b">
        <v>0</v>
      </c>
      <c r="E131" s="43" t="b">
        <v>0</v>
      </c>
      <c r="F131" s="43" t="b">
        <v>0</v>
      </c>
      <c r="G131" s="21" t="b">
        <v>0</v>
      </c>
    </row>
    <row r="132" spans="1:7" ht="30.75" customHeight="1">
      <c r="A132" s="42">
        <v>339</v>
      </c>
      <c r="B132" s="143" t="s">
        <v>89</v>
      </c>
      <c r="C132" s="43" t="b">
        <v>0</v>
      </c>
      <c r="D132" s="43" t="b">
        <v>0</v>
      </c>
      <c r="E132" s="43" t="b">
        <v>0</v>
      </c>
      <c r="F132" s="43" t="b">
        <v>0</v>
      </c>
      <c r="G132" s="21" t="b">
        <v>0</v>
      </c>
    </row>
    <row r="133" spans="1:7" ht="34.5" customHeight="1"/>
    <row r="134" spans="1:7" ht="33" customHeight="1">
      <c r="C134" s="141" t="s">
        <v>0</v>
      </c>
    </row>
    <row r="138" spans="1:7" ht="21.75" customHeight="1">
      <c r="C138" s="6" t="s">
        <v>216</v>
      </c>
    </row>
    <row r="140" spans="1:7" ht="21.75" customHeight="1">
      <c r="A140" s="63" t="s">
        <v>90</v>
      </c>
      <c r="B140" s="63" t="s">
        <v>3</v>
      </c>
      <c r="C140" s="63" t="s">
        <v>4</v>
      </c>
      <c r="D140" s="63" t="s">
        <v>5</v>
      </c>
      <c r="E140" s="63" t="s">
        <v>6</v>
      </c>
      <c r="F140" s="63" t="s">
        <v>7</v>
      </c>
      <c r="G140" s="63" t="s">
        <v>8</v>
      </c>
    </row>
    <row r="141" spans="1:7" ht="29.25" customHeight="1">
      <c r="A141" s="42">
        <v>300</v>
      </c>
      <c r="B141" s="80" t="s">
        <v>91</v>
      </c>
      <c r="C141" s="43" t="b">
        <v>0</v>
      </c>
      <c r="D141" s="43" t="b">
        <v>0</v>
      </c>
      <c r="E141" s="43" t="b">
        <v>0</v>
      </c>
      <c r="F141" s="43" t="b">
        <v>0</v>
      </c>
      <c r="G141" s="43" t="b">
        <v>0</v>
      </c>
    </row>
    <row r="142" spans="1:7" ht="29.25" customHeight="1">
      <c r="A142" s="20">
        <v>302</v>
      </c>
      <c r="B142" s="21" t="s">
        <v>92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0">
        <v>304</v>
      </c>
      <c r="B143" s="21" t="s">
        <v>93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306</v>
      </c>
      <c r="B144" s="21" t="s">
        <v>95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/>
      <c r="B145" s="21" t="s">
        <v>96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308</v>
      </c>
      <c r="B146" s="50" t="s">
        <v>97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>
        <v>310</v>
      </c>
      <c r="B147" s="50" t="s">
        <v>98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39"/>
      <c r="B148" s="21" t="s">
        <v>99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0">
        <v>312</v>
      </c>
      <c r="B149" s="21" t="s">
        <v>100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42">
        <v>314</v>
      </c>
      <c r="B150" s="80" t="s">
        <v>101</v>
      </c>
      <c r="C150" s="43" t="b">
        <v>0</v>
      </c>
      <c r="D150" s="43" t="b">
        <v>0</v>
      </c>
      <c r="E150" s="43" t="b">
        <v>0</v>
      </c>
      <c r="F150" s="43" t="b">
        <v>0</v>
      </c>
      <c r="G150" s="43" t="b">
        <v>0</v>
      </c>
    </row>
    <row r="151" spans="1:7" ht="29.25" customHeight="1">
      <c r="A151" s="240">
        <v>316</v>
      </c>
      <c r="B151" s="43" t="s">
        <v>102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41"/>
      <c r="B152" s="43" t="s">
        <v>103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318</v>
      </c>
      <c r="B153" s="21" t="s">
        <v>104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320</v>
      </c>
      <c r="B154" s="51" t="s">
        <v>163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100">
        <v>322</v>
      </c>
      <c r="B155" s="80" t="s">
        <v>106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324</v>
      </c>
      <c r="B156" s="21" t="s">
        <v>107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20">
        <v>326</v>
      </c>
      <c r="B157" s="21" t="s">
        <v>84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328</v>
      </c>
      <c r="B158" s="80" t="s">
        <v>109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330</v>
      </c>
      <c r="B159" s="21" t="s">
        <v>110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0</v>
      </c>
    </row>
    <row r="160" spans="1:7" ht="29.25" customHeight="1">
      <c r="A160" s="42">
        <v>332</v>
      </c>
      <c r="B160" s="80" t="s">
        <v>111</v>
      </c>
      <c r="C160" s="43" t="b">
        <v>0</v>
      </c>
      <c r="D160" s="43" t="b">
        <v>0</v>
      </c>
      <c r="E160" s="43" t="b">
        <v>0</v>
      </c>
      <c r="F160" s="43" t="b">
        <v>0</v>
      </c>
      <c r="G160" s="43" t="b">
        <v>1</v>
      </c>
    </row>
    <row r="161" spans="1:7" ht="29.25" customHeight="1">
      <c r="A161" s="20">
        <v>334</v>
      </c>
      <c r="B161" s="21" t="s">
        <v>112</v>
      </c>
      <c r="C161" s="21" t="b">
        <v>0</v>
      </c>
      <c r="D161" s="21" t="b">
        <v>0</v>
      </c>
      <c r="E161" s="21" t="b">
        <v>0</v>
      </c>
      <c r="F161" s="21" t="b">
        <v>0</v>
      </c>
      <c r="G161" s="43" t="b">
        <v>1</v>
      </c>
    </row>
    <row r="162" spans="1:7" ht="29.25" customHeight="1">
      <c r="A162" s="100">
        <v>336</v>
      </c>
      <c r="B162" s="107" t="s">
        <v>85</v>
      </c>
      <c r="C162" s="104" t="b">
        <v>0</v>
      </c>
      <c r="D162" s="104" t="b">
        <v>0</v>
      </c>
      <c r="E162" s="104" t="b">
        <v>0</v>
      </c>
      <c r="F162" s="104" t="b">
        <v>0</v>
      </c>
      <c r="G162" s="43" t="b">
        <v>1</v>
      </c>
    </row>
    <row r="163" spans="1:7" ht="29.25" customHeight="1">
      <c r="A163" s="238">
        <v>338</v>
      </c>
      <c r="B163" s="56" t="s">
        <v>113</v>
      </c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1</v>
      </c>
    </row>
    <row r="164" spans="1:7" ht="29.25" customHeight="1">
      <c r="A164" s="238"/>
      <c r="B164" s="56" t="s">
        <v>198</v>
      </c>
      <c r="C164" s="80" t="b">
        <v>0</v>
      </c>
      <c r="D164" s="80" t="b">
        <v>0</v>
      </c>
      <c r="E164" s="80" t="b">
        <v>0</v>
      </c>
      <c r="F164" s="80" t="b">
        <v>0</v>
      </c>
      <c r="G164" s="43" t="b">
        <v>1</v>
      </c>
    </row>
    <row r="165" spans="1:7" ht="29.25" customHeight="1">
      <c r="A165" s="90"/>
      <c r="B165" s="6"/>
      <c r="C165" s="6"/>
      <c r="D165" s="6"/>
      <c r="E165" s="6"/>
      <c r="F165" s="6"/>
      <c r="G165" s="6"/>
    </row>
  </sheetData>
  <mergeCells count="14">
    <mergeCell ref="A60:A61"/>
    <mergeCell ref="A10:A11"/>
    <mergeCell ref="A29:A30"/>
    <mergeCell ref="A51:A52"/>
    <mergeCell ref="A53:A54"/>
    <mergeCell ref="A56:A57"/>
    <mergeCell ref="A151:A152"/>
    <mergeCell ref="A163:A164"/>
    <mergeCell ref="A83:A84"/>
    <mergeCell ref="A90:A91"/>
    <mergeCell ref="A92:A93"/>
    <mergeCell ref="A94:A95"/>
    <mergeCell ref="A144:A145"/>
    <mergeCell ref="A147:A148"/>
  </mergeCells>
  <pageMargins left="0.7" right="0.7" top="0.75" bottom="0.75" header="0.3" footer="0.3"/>
  <pageSetup fitToHeight="0"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18EA-6F4B-4E41-B159-1E8900361103}">
  <sheetPr>
    <pageSetUpPr fitToPage="1"/>
  </sheetPr>
  <dimension ref="A2:G162"/>
  <sheetViews>
    <sheetView topLeftCell="A51" workbookViewId="0">
      <selection activeCell="E55" sqref="E55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222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0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1</v>
      </c>
      <c r="D17" s="21" t="b">
        <v>1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222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1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43" t="b">
        <v>0</v>
      </c>
      <c r="G32" s="21" t="b">
        <v>0</v>
      </c>
    </row>
    <row r="33" spans="1:7" ht="25.5" customHeight="1">
      <c r="A33" s="76">
        <v>115</v>
      </c>
      <c r="B33" s="100" t="s">
        <v>28</v>
      </c>
      <c r="C33" s="81" t="b">
        <v>1</v>
      </c>
      <c r="D33" s="81" t="b">
        <v>0</v>
      </c>
      <c r="E33" s="81" t="b">
        <v>1</v>
      </c>
      <c r="F33" s="81" t="b">
        <v>0</v>
      </c>
      <c r="G33" s="21" t="b">
        <v>0</v>
      </c>
    </row>
    <row r="34" spans="1:7" ht="25.5" customHeight="1">
      <c r="A34" s="20">
        <v>117</v>
      </c>
      <c r="B34" s="42" t="s">
        <v>29</v>
      </c>
      <c r="C34" s="21" t="b">
        <v>0</v>
      </c>
      <c r="D34" s="21" t="b">
        <v>1</v>
      </c>
      <c r="E34" s="21" t="b">
        <v>0</v>
      </c>
      <c r="F34" s="21" t="b">
        <v>0</v>
      </c>
      <c r="G34" s="21" t="b">
        <v>0</v>
      </c>
    </row>
    <row r="35" spans="1:7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121</v>
      </c>
      <c r="B36" s="20" t="s">
        <v>30</v>
      </c>
      <c r="C36" s="21" t="b">
        <v>1</v>
      </c>
      <c r="D36" s="21" t="b">
        <v>1</v>
      </c>
      <c r="E36" s="21" t="b">
        <v>1</v>
      </c>
      <c r="F36" s="21" t="b">
        <v>0</v>
      </c>
      <c r="G36" s="21" t="b">
        <v>0</v>
      </c>
    </row>
    <row r="37" spans="1:7" ht="25.5" customHeight="1">
      <c r="A37" s="146">
        <v>123</v>
      </c>
      <c r="B37" s="146" t="s">
        <v>31</v>
      </c>
      <c r="C37" s="146"/>
      <c r="D37" s="146"/>
      <c r="E37" s="146"/>
      <c r="F37" s="146"/>
      <c r="G37" s="146"/>
    </row>
    <row r="38" spans="1:7" ht="24" customHeight="1">
      <c r="A38" s="140"/>
      <c r="B38" s="140"/>
      <c r="C38" s="140"/>
      <c r="D38" s="140"/>
      <c r="E38" s="140"/>
      <c r="F38" s="140"/>
      <c r="G38" s="140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1" t="s">
        <v>0</v>
      </c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6" t="s">
        <v>222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35.25" customHeight="1">
      <c r="A48" s="48">
        <v>203</v>
      </c>
      <c r="B48" s="87" t="s">
        <v>33</v>
      </c>
      <c r="C48" s="48"/>
      <c r="D48" s="48"/>
      <c r="E48" s="48"/>
      <c r="F48" s="48"/>
      <c r="G48" s="48"/>
    </row>
    <row r="49" spans="1:7" ht="35.25" customHeight="1">
      <c r="A49" s="239">
        <v>205</v>
      </c>
      <c r="B49" s="43" t="s">
        <v>34</v>
      </c>
      <c r="C49" s="21" t="b">
        <v>1</v>
      </c>
      <c r="D49" s="21" t="b">
        <v>1</v>
      </c>
      <c r="E49" s="21" t="b">
        <v>1</v>
      </c>
      <c r="F49" s="21" t="b">
        <v>0</v>
      </c>
      <c r="G49" s="21" t="b">
        <v>0</v>
      </c>
    </row>
    <row r="50" spans="1:7" ht="35.25" customHeight="1">
      <c r="A50" s="239"/>
      <c r="B50" s="21" t="s">
        <v>35</v>
      </c>
      <c r="C50" s="21" t="b">
        <v>1</v>
      </c>
      <c r="D50" s="21" t="b">
        <v>1</v>
      </c>
      <c r="E50" s="21" t="b">
        <v>1</v>
      </c>
      <c r="F50" s="21" t="b">
        <v>0</v>
      </c>
      <c r="G50" s="21" t="b">
        <v>0</v>
      </c>
    </row>
    <row r="51" spans="1:7" ht="35.25" customHeight="1">
      <c r="A51" s="239">
        <v>207</v>
      </c>
      <c r="B51" s="21" t="s">
        <v>36</v>
      </c>
      <c r="C51" s="21" t="b">
        <v>1</v>
      </c>
      <c r="D51" s="21" t="b">
        <v>1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0">
        <v>209</v>
      </c>
      <c r="B53" s="21" t="s">
        <v>38</v>
      </c>
      <c r="C53" s="21" t="b">
        <v>1</v>
      </c>
      <c r="D53" s="21" t="b">
        <v>1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0</v>
      </c>
    </row>
    <row r="55" spans="1:7" ht="35.25" customHeight="1">
      <c r="A55" s="239"/>
      <c r="B55" s="21" t="s">
        <v>40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0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39">
        <v>219</v>
      </c>
      <c r="B58" s="21" t="s">
        <v>42</v>
      </c>
      <c r="C58" s="21" t="b">
        <v>0</v>
      </c>
      <c r="D58" s="21" t="b">
        <v>1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1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223</v>
      </c>
      <c r="B61" s="43" t="s">
        <v>45</v>
      </c>
      <c r="C61" s="21" t="b">
        <v>1</v>
      </c>
      <c r="D61" s="21" t="b">
        <v>1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42">
        <v>225</v>
      </c>
      <c r="B62" s="80" t="s">
        <v>46</v>
      </c>
      <c r="C62" s="43" t="b">
        <v>1</v>
      </c>
      <c r="D62" s="43" t="b">
        <v>1</v>
      </c>
      <c r="E62" s="43" t="b">
        <v>0</v>
      </c>
      <c r="F62" s="43" t="b">
        <v>0</v>
      </c>
      <c r="G62" s="21" t="b">
        <v>0</v>
      </c>
    </row>
    <row r="63" spans="1:7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0</v>
      </c>
    </row>
    <row r="64" spans="1:7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0</v>
      </c>
    </row>
    <row r="66" spans="1:7" ht="35.25" customHeight="1">
      <c r="A66" s="76">
        <v>233</v>
      </c>
      <c r="B66" s="81" t="s">
        <v>50</v>
      </c>
      <c r="C66" s="81" t="b">
        <v>1</v>
      </c>
      <c r="D66" s="81" t="b">
        <v>0</v>
      </c>
      <c r="E66" s="81" t="b">
        <v>0</v>
      </c>
      <c r="F66" s="81" t="b">
        <v>0</v>
      </c>
      <c r="G66" s="21" t="b">
        <v>0</v>
      </c>
    </row>
    <row r="67" spans="1:7" ht="35.25" customHeight="1">
      <c r="A67" s="20">
        <v>235</v>
      </c>
      <c r="B67" s="21" t="s">
        <v>51</v>
      </c>
      <c r="C67" s="21" t="b">
        <v>0</v>
      </c>
      <c r="D67" s="21" t="b">
        <v>1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1</v>
      </c>
      <c r="E69" s="21" t="b">
        <v>0</v>
      </c>
      <c r="F69" s="21" t="b">
        <v>0</v>
      </c>
      <c r="G69" s="21" t="b">
        <v>0</v>
      </c>
    </row>
    <row r="70" spans="1:7" ht="21.75" customHeight="1">
      <c r="A70" s="140"/>
      <c r="B70" s="140"/>
      <c r="C70" s="140"/>
      <c r="D70" s="140"/>
      <c r="E70" s="140"/>
      <c r="F70" s="140"/>
      <c r="G70" s="140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D74" s="140"/>
      <c r="E74" s="140"/>
      <c r="F74" s="140"/>
      <c r="G74" s="140"/>
    </row>
    <row r="76" spans="1:7" ht="21.75" customHeight="1">
      <c r="C76" s="141" t="s">
        <v>0</v>
      </c>
    </row>
    <row r="77" spans="1:7" ht="21.75" customHeight="1">
      <c r="C77" s="6" t="s">
        <v>222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0</v>
      </c>
    </row>
    <row r="81" spans="1:7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21" t="b">
        <v>0</v>
      </c>
      <c r="G82" s="43" t="b">
        <v>0</v>
      </c>
    </row>
    <row r="83" spans="1:7" ht="33" customHeight="1">
      <c r="A83" s="20">
        <v>206</v>
      </c>
      <c r="B83" s="56" t="s">
        <v>59</v>
      </c>
      <c r="C83" s="21" t="b">
        <v>1</v>
      </c>
      <c r="D83" s="21" t="b">
        <v>1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208</v>
      </c>
      <c r="B84" s="20" t="s">
        <v>60</v>
      </c>
      <c r="C84" s="21" t="b">
        <v>1</v>
      </c>
      <c r="D84" s="21" t="b">
        <v>1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  <c r="G86" s="43" t="b">
        <v>0</v>
      </c>
    </row>
    <row r="87" spans="1:7" ht="33" customHeight="1">
      <c r="A87" s="20">
        <v>214</v>
      </c>
      <c r="B87" s="20" t="s">
        <v>62</v>
      </c>
      <c r="C87" s="21" t="b">
        <v>1</v>
      </c>
      <c r="D87" s="21" t="b">
        <v>1</v>
      </c>
      <c r="E87" s="21" t="b">
        <v>0</v>
      </c>
      <c r="F87" s="21" t="b">
        <v>0</v>
      </c>
      <c r="G87" s="43" t="b">
        <v>0</v>
      </c>
    </row>
    <row r="88" spans="1:7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1</v>
      </c>
      <c r="F88" s="21" t="b">
        <v>0</v>
      </c>
      <c r="G88" s="43" t="b">
        <v>0</v>
      </c>
    </row>
    <row r="89" spans="1:7" ht="33" customHeight="1">
      <c r="A89" s="241"/>
      <c r="B89" s="20" t="s">
        <v>64</v>
      </c>
      <c r="C89" s="21" t="b">
        <v>0</v>
      </c>
      <c r="D89" s="21" t="b">
        <v>1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76">
        <v>220</v>
      </c>
      <c r="B92" s="42" t="s">
        <v>67</v>
      </c>
      <c r="C92" s="21" t="b">
        <v>1</v>
      </c>
      <c r="D92" s="21" t="b">
        <v>1</v>
      </c>
      <c r="E92" s="21" t="b">
        <v>1</v>
      </c>
      <c r="F92" s="21" t="b">
        <v>0</v>
      </c>
      <c r="G92" s="43" t="b">
        <v>0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0</v>
      </c>
    </row>
    <row r="95" spans="1:7" ht="33" customHeight="1">
      <c r="A95" s="20">
        <v>226</v>
      </c>
      <c r="B95" s="20" t="s">
        <v>69</v>
      </c>
      <c r="C95" s="21" t="b">
        <v>1</v>
      </c>
      <c r="D95" s="21" t="b">
        <v>1</v>
      </c>
      <c r="E95" s="21" t="b">
        <v>1</v>
      </c>
      <c r="F95" s="21" t="b">
        <v>0</v>
      </c>
      <c r="G95" s="43" t="b">
        <v>0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230</v>
      </c>
      <c r="B97" s="55" t="s">
        <v>71</v>
      </c>
      <c r="C97" s="21" t="b">
        <v>1</v>
      </c>
      <c r="D97" s="21" t="b">
        <v>0</v>
      </c>
      <c r="E97" s="21" t="b">
        <v>0</v>
      </c>
      <c r="F97" s="21" t="b">
        <v>0</v>
      </c>
      <c r="G97" s="43" t="b">
        <v>0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ht="21.75" customHeight="1">
      <c r="A101" s="139"/>
      <c r="B101" s="139"/>
      <c r="C101" s="139"/>
      <c r="D101" s="139"/>
      <c r="E101" s="139"/>
      <c r="F101" s="139"/>
      <c r="G101" s="139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D106" s="6"/>
      <c r="E106" s="6"/>
      <c r="F106" s="6"/>
      <c r="G106" s="6"/>
    </row>
    <row r="107" spans="1:7" ht="21.75" customHeight="1">
      <c r="A107" s="6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222</v>
      </c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1</v>
      </c>
      <c r="D112" s="21" t="b">
        <v>1</v>
      </c>
      <c r="E112" s="21" t="b">
        <v>0</v>
      </c>
      <c r="F112" s="21" t="b">
        <v>0</v>
      </c>
      <c r="G112" s="21" t="b">
        <v>0</v>
      </c>
    </row>
    <row r="113" spans="1:7" ht="30.75" customHeight="1">
      <c r="A113" s="42">
        <v>305</v>
      </c>
      <c r="B113" s="42" t="s">
        <v>75</v>
      </c>
      <c r="C113" s="43" t="b">
        <v>0</v>
      </c>
      <c r="D113" s="43" t="b">
        <v>0</v>
      </c>
      <c r="E113" s="43" t="b">
        <v>1</v>
      </c>
      <c r="F113" s="43" t="b">
        <v>0</v>
      </c>
      <c r="G113" s="21" t="b">
        <v>0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ht="30.75" customHeight="1">
      <c r="A117" s="42">
        <v>315</v>
      </c>
      <c r="B117" s="56" t="s">
        <v>77</v>
      </c>
      <c r="C117" s="43" t="b">
        <v>1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317</v>
      </c>
      <c r="B118" s="56" t="s">
        <v>78</v>
      </c>
      <c r="C118" s="43" t="b">
        <v>1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319</v>
      </c>
      <c r="B119" s="43" t="s">
        <v>79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0</v>
      </c>
    </row>
    <row r="120" spans="1:7" ht="30.75" customHeight="1">
      <c r="A120" s="42">
        <v>321</v>
      </c>
      <c r="B120" s="56" t="s">
        <v>80</v>
      </c>
      <c r="C120" s="43" t="b">
        <v>0</v>
      </c>
      <c r="D120" s="43" t="b">
        <v>0</v>
      </c>
      <c r="E120" s="43" t="b">
        <v>1</v>
      </c>
      <c r="F120" s="43" t="b">
        <v>0</v>
      </c>
      <c r="G120" s="21" t="b">
        <v>0</v>
      </c>
    </row>
    <row r="121" spans="1:7" ht="30.75" customHeight="1">
      <c r="A121" s="20">
        <v>323</v>
      </c>
      <c r="B121" s="20" t="s">
        <v>81</v>
      </c>
      <c r="C121" s="21" t="b">
        <v>0</v>
      </c>
      <c r="D121" s="21" t="b">
        <v>1</v>
      </c>
      <c r="E121" s="21" t="b">
        <v>0</v>
      </c>
      <c r="F121" s="21" t="b">
        <v>0</v>
      </c>
      <c r="G121" s="21" t="b">
        <v>0</v>
      </c>
    </row>
    <row r="122" spans="1:7" ht="30.75" customHeight="1">
      <c r="A122" s="100">
        <v>325</v>
      </c>
      <c r="B122" s="20" t="s">
        <v>82</v>
      </c>
      <c r="C122" s="21" t="b">
        <v>0</v>
      </c>
      <c r="D122" s="21" t="b">
        <v>1</v>
      </c>
      <c r="E122" s="21" t="b">
        <v>0</v>
      </c>
      <c r="F122" s="21" t="b">
        <v>0</v>
      </c>
      <c r="G122" s="21" t="b">
        <v>0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56">
        <v>331</v>
      </c>
      <c r="B125" s="84" t="s">
        <v>56</v>
      </c>
      <c r="C125" s="80" t="b">
        <v>0</v>
      </c>
      <c r="D125" s="80" t="b">
        <v>0</v>
      </c>
      <c r="E125" s="80" t="b">
        <v>0</v>
      </c>
      <c r="F125" s="80" t="b">
        <v>0</v>
      </c>
      <c r="G125" s="21" t="b">
        <v>0</v>
      </c>
    </row>
    <row r="126" spans="1:7" ht="30.75" customHeight="1">
      <c r="A126" s="42">
        <v>333</v>
      </c>
      <c r="B126" s="108" t="s">
        <v>86</v>
      </c>
      <c r="C126" s="43" t="b">
        <v>0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0</v>
      </c>
      <c r="F127" s="104" t="b">
        <v>0</v>
      </c>
      <c r="G127" s="21" t="b">
        <v>0</v>
      </c>
    </row>
    <row r="128" spans="1:7" ht="30.75" customHeight="1">
      <c r="A128" s="100">
        <v>337</v>
      </c>
      <c r="B128" s="56" t="s">
        <v>88</v>
      </c>
      <c r="C128" s="43" t="b">
        <v>0</v>
      </c>
      <c r="D128" s="43" t="b">
        <v>0</v>
      </c>
      <c r="E128" s="43" t="b">
        <v>1</v>
      </c>
      <c r="F128" s="43" t="b">
        <v>0</v>
      </c>
      <c r="G128" s="21" t="b">
        <v>0</v>
      </c>
    </row>
    <row r="129" spans="1:7" ht="30.75" customHeight="1">
      <c r="A129" s="42">
        <v>339</v>
      </c>
      <c r="B129" s="143" t="s">
        <v>89</v>
      </c>
      <c r="C129" s="43" t="b">
        <v>1</v>
      </c>
      <c r="D129" s="43" t="b">
        <v>1</v>
      </c>
      <c r="E129" s="43" t="b">
        <v>0</v>
      </c>
      <c r="F129" s="43" t="b">
        <v>0</v>
      </c>
      <c r="G129" s="21" t="b">
        <v>0</v>
      </c>
    </row>
    <row r="130" spans="1:7" ht="34.5" customHeight="1"/>
    <row r="131" spans="1:7" ht="33" customHeight="1">
      <c r="C131" s="141" t="s">
        <v>0</v>
      </c>
    </row>
    <row r="135" spans="1:7" ht="21.75" customHeight="1">
      <c r="C135" s="6" t="s">
        <v>222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  <c r="G138" s="43" t="b">
        <v>0</v>
      </c>
    </row>
    <row r="139" spans="1:7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21" t="b">
        <v>0</v>
      </c>
      <c r="G139" s="43" t="b">
        <v>0</v>
      </c>
    </row>
    <row r="140" spans="1:7" ht="29.25" customHeight="1">
      <c r="A140" s="20">
        <v>304</v>
      </c>
      <c r="B140" s="21" t="s">
        <v>93</v>
      </c>
      <c r="C140" s="21" t="b">
        <v>0</v>
      </c>
      <c r="D140" s="21" t="b">
        <v>0</v>
      </c>
      <c r="E140" s="21" t="b">
        <v>1</v>
      </c>
      <c r="F140" s="21" t="b">
        <v>0</v>
      </c>
      <c r="G140" s="43" t="b">
        <v>0</v>
      </c>
    </row>
    <row r="141" spans="1:7" ht="29.25" customHeight="1">
      <c r="A141" s="239">
        <v>306</v>
      </c>
      <c r="B141" s="21" t="s">
        <v>95</v>
      </c>
      <c r="C141" s="21" t="b">
        <v>0</v>
      </c>
      <c r="D141" s="21" t="b">
        <v>1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308</v>
      </c>
      <c r="B143" s="50" t="s">
        <v>97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310</v>
      </c>
      <c r="B144" s="50" t="s">
        <v>98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/>
      <c r="B145" s="21" t="s">
        <v>99</v>
      </c>
      <c r="C145" s="21" t="b">
        <v>0</v>
      </c>
      <c r="D145" s="21" t="b">
        <v>1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0">
        <v>312</v>
      </c>
      <c r="B146" s="21" t="s">
        <v>100</v>
      </c>
      <c r="C146" s="21" t="b">
        <v>1</v>
      </c>
      <c r="D146" s="21" t="b">
        <v>0</v>
      </c>
      <c r="E146" s="21" t="b">
        <v>1</v>
      </c>
      <c r="F146" s="21" t="b">
        <v>0</v>
      </c>
      <c r="G146" s="43" t="b">
        <v>0</v>
      </c>
    </row>
    <row r="147" spans="1:7" ht="29.25" customHeight="1">
      <c r="A147" s="42">
        <v>314</v>
      </c>
      <c r="B147" s="80" t="s">
        <v>101</v>
      </c>
      <c r="C147" s="43" t="b">
        <v>0</v>
      </c>
      <c r="D147" s="43" t="b">
        <v>0</v>
      </c>
      <c r="E147" s="43" t="b">
        <v>0</v>
      </c>
      <c r="F147" s="43" t="b">
        <v>0</v>
      </c>
      <c r="G147" s="43" t="b">
        <v>0</v>
      </c>
    </row>
    <row r="148" spans="1:7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41"/>
      <c r="B149" s="43" t="s">
        <v>103</v>
      </c>
      <c r="C149" s="21" t="b">
        <v>1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0">
        <v>318</v>
      </c>
      <c r="B150" s="21" t="s">
        <v>104</v>
      </c>
      <c r="C150" s="21" t="b">
        <v>1</v>
      </c>
      <c r="D150" s="21" t="b">
        <v>1</v>
      </c>
      <c r="E150" s="21" t="b">
        <v>1</v>
      </c>
      <c r="F150" s="21" t="b">
        <v>0</v>
      </c>
      <c r="G150" s="43" t="b">
        <v>0</v>
      </c>
    </row>
    <row r="151" spans="1:7" ht="29.25" customHeight="1">
      <c r="A151" s="20">
        <v>320</v>
      </c>
      <c r="B151" s="51" t="s">
        <v>163</v>
      </c>
      <c r="C151" s="21" t="b">
        <v>1</v>
      </c>
      <c r="D151" s="21" t="b">
        <v>1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100">
        <v>322</v>
      </c>
      <c r="B152" s="80" t="s">
        <v>106</v>
      </c>
      <c r="C152" s="43" t="b">
        <v>1</v>
      </c>
      <c r="D152" s="43" t="b">
        <v>1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324</v>
      </c>
      <c r="B153" s="21" t="s">
        <v>107</v>
      </c>
      <c r="C153" s="21" t="b">
        <v>0</v>
      </c>
      <c r="D153" s="21" t="b">
        <v>0</v>
      </c>
      <c r="E153" s="21" t="b">
        <v>1</v>
      </c>
      <c r="F153" s="21" t="b">
        <v>0</v>
      </c>
      <c r="G153" s="43" t="b">
        <v>0</v>
      </c>
    </row>
    <row r="154" spans="1:7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42">
        <v>328</v>
      </c>
      <c r="B155" s="80" t="s">
        <v>109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330</v>
      </c>
      <c r="B156" s="21" t="s">
        <v>110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334</v>
      </c>
      <c r="B158" s="21" t="s">
        <v>112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100">
        <v>336</v>
      </c>
      <c r="B159" s="107" t="s">
        <v>85</v>
      </c>
      <c r="C159" s="104" t="b">
        <v>0</v>
      </c>
      <c r="D159" s="104" t="b">
        <v>1</v>
      </c>
      <c r="E159" s="104" t="b">
        <v>1</v>
      </c>
      <c r="F159" s="104" t="b">
        <v>0</v>
      </c>
      <c r="G159" s="43" t="b">
        <v>0</v>
      </c>
    </row>
    <row r="160" spans="1:7" ht="29.25" customHeight="1">
      <c r="A160" s="238">
        <v>338</v>
      </c>
      <c r="B160" s="56" t="s">
        <v>113</v>
      </c>
      <c r="C160" s="80" t="b">
        <v>0</v>
      </c>
      <c r="D160" s="80" t="b">
        <v>0</v>
      </c>
      <c r="E160" s="80" t="b">
        <v>0</v>
      </c>
      <c r="F160" s="80" t="b">
        <v>0</v>
      </c>
      <c r="G160" s="43" t="b">
        <v>0</v>
      </c>
    </row>
    <row r="161" spans="1:7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/>
      <c r="C162" s="6"/>
      <c r="D162" s="6"/>
      <c r="E162" s="6"/>
      <c r="F162" s="6"/>
      <c r="G162" s="6"/>
    </row>
  </sheetData>
  <mergeCells count="11">
    <mergeCell ref="A160:A161"/>
    <mergeCell ref="A81:A82"/>
    <mergeCell ref="A88:A89"/>
    <mergeCell ref="A90:A91"/>
    <mergeCell ref="A141:A142"/>
    <mergeCell ref="A144:A145"/>
    <mergeCell ref="A49:A50"/>
    <mergeCell ref="A51:A52"/>
    <mergeCell ref="A54:A55"/>
    <mergeCell ref="A58:A59"/>
    <mergeCell ref="A148:A149"/>
  </mergeCells>
  <pageMargins left="0.7" right="0.7" top="0.75" bottom="0.75" header="0.3" footer="0.3"/>
  <pageSetup fitToHeight="0"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BF0D5-AF91-4CD0-88CB-652E0A0BF8F7}">
  <sheetPr>
    <pageSetUpPr fitToPage="1"/>
  </sheetPr>
  <dimension ref="A2:R163"/>
  <sheetViews>
    <sheetView workbookViewId="0">
      <selection activeCell="I163" sqref="I163"/>
    </sheetView>
  </sheetViews>
  <sheetFormatPr defaultRowHeight="21.75" customHeight="1"/>
  <cols>
    <col min="1" max="6" width="34.42578125" customWidth="1"/>
    <col min="9" max="18" width="9.140625" style="177"/>
  </cols>
  <sheetData>
    <row r="2" spans="1:6" ht="29.25" customHeight="1">
      <c r="C2" s="141" t="s">
        <v>0</v>
      </c>
    </row>
    <row r="4" spans="1:6" ht="21.75" customHeight="1">
      <c r="C4" s="6" t="s">
        <v>224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1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1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10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10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10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10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10" ht="27.75" customHeight="1">
      <c r="A21" s="6"/>
      <c r="B21" s="32"/>
      <c r="C21" s="6">
        <v>4</v>
      </c>
      <c r="D21" s="6">
        <v>0</v>
      </c>
      <c r="E21" s="6">
        <v>0</v>
      </c>
      <c r="F21" s="6">
        <v>0</v>
      </c>
      <c r="J21" s="177">
        <v>4</v>
      </c>
    </row>
    <row r="22" spans="1:10" ht="24" customHeight="1">
      <c r="C22" s="145"/>
    </row>
    <row r="23" spans="1:10" ht="24" customHeight="1">
      <c r="C23" s="141" t="s">
        <v>0</v>
      </c>
    </row>
    <row r="24" spans="1:10" ht="24" customHeight="1"/>
    <row r="25" spans="1:10" ht="24" customHeight="1">
      <c r="C25" s="6" t="s">
        <v>225</v>
      </c>
    </row>
    <row r="26" spans="1:10" ht="24" customHeight="1"/>
    <row r="27" spans="1:10" ht="23.25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8</v>
      </c>
    </row>
    <row r="28" spans="1:10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</row>
    <row r="29" spans="1:10" ht="25.5" customHeight="1">
      <c r="A29" s="20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10" ht="25.5" customHeight="1">
      <c r="A30" s="20">
        <v>105</v>
      </c>
      <c r="B30" s="56" t="s">
        <v>24</v>
      </c>
      <c r="C30" s="21" t="b">
        <v>1</v>
      </c>
      <c r="D30" s="21" t="b">
        <v>1</v>
      </c>
      <c r="E30" s="21" t="b">
        <v>0</v>
      </c>
      <c r="F30" s="21" t="b">
        <v>0</v>
      </c>
    </row>
    <row r="31" spans="1:10" ht="25.5" customHeight="1">
      <c r="A31" s="54">
        <v>107</v>
      </c>
      <c r="B31" s="55" t="s">
        <v>25</v>
      </c>
      <c r="C31" s="21" t="b">
        <v>0</v>
      </c>
      <c r="D31" s="21" t="b">
        <v>0</v>
      </c>
      <c r="E31" s="21" t="b">
        <v>1</v>
      </c>
      <c r="F31" s="21" t="b">
        <v>0</v>
      </c>
    </row>
    <row r="32" spans="1:10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</row>
    <row r="33" spans="1:10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10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21" t="b">
        <v>0</v>
      </c>
    </row>
    <row r="35" spans="1:10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10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10" ht="25.5" customHeight="1">
      <c r="A37" s="20">
        <v>121</v>
      </c>
      <c r="B37" s="20" t="s">
        <v>30</v>
      </c>
      <c r="C37" s="21" t="b">
        <v>1</v>
      </c>
      <c r="D37" s="21" t="b">
        <v>1</v>
      </c>
      <c r="E37" s="21" t="b">
        <v>0</v>
      </c>
      <c r="F37" s="21" t="b">
        <v>0</v>
      </c>
    </row>
    <row r="38" spans="1:10" ht="25.5" customHeight="1">
      <c r="A38" s="146">
        <v>123</v>
      </c>
      <c r="B38" s="146" t="s">
        <v>31</v>
      </c>
      <c r="C38" s="146"/>
      <c r="D38" s="146"/>
      <c r="E38" s="146"/>
      <c r="F38" s="146"/>
    </row>
    <row r="39" spans="1:10" ht="24" customHeight="1">
      <c r="A39" s="140"/>
      <c r="B39" s="140"/>
      <c r="C39" s="140">
        <v>3</v>
      </c>
      <c r="D39" s="140">
        <v>3</v>
      </c>
      <c r="E39" s="140">
        <v>2</v>
      </c>
      <c r="F39" s="140"/>
      <c r="J39" s="177">
        <v>8</v>
      </c>
    </row>
    <row r="40" spans="1:10" ht="21.75" customHeight="1">
      <c r="A40" s="140"/>
      <c r="B40" s="140"/>
      <c r="C40" s="140"/>
      <c r="D40" s="140"/>
      <c r="E40" s="140"/>
      <c r="F40" s="140"/>
    </row>
    <row r="41" spans="1:10" ht="21.75" customHeight="1">
      <c r="A41" s="140"/>
      <c r="B41" s="140"/>
      <c r="C41" s="140"/>
      <c r="D41" s="140"/>
      <c r="E41" s="140"/>
      <c r="F41" s="140"/>
    </row>
    <row r="42" spans="1:10" ht="29.25" customHeight="1">
      <c r="A42" s="140"/>
      <c r="B42" s="140"/>
      <c r="C42" s="141" t="s">
        <v>0</v>
      </c>
      <c r="D42" s="140"/>
      <c r="E42" s="140"/>
      <c r="F42" s="140"/>
    </row>
    <row r="43" spans="1:10" ht="21.75" customHeight="1">
      <c r="A43" s="140"/>
      <c r="B43" s="140"/>
      <c r="C43" s="140"/>
      <c r="D43" s="140"/>
      <c r="E43" s="140"/>
      <c r="F43" s="140"/>
    </row>
    <row r="44" spans="1:10" ht="21.75" customHeight="1">
      <c r="A44" s="140"/>
      <c r="B44" s="140"/>
      <c r="C44" s="140"/>
      <c r="D44" s="140"/>
      <c r="E44" s="140"/>
      <c r="F44" s="140"/>
    </row>
    <row r="45" spans="1:10" ht="21.75" customHeight="1">
      <c r="A45" s="140"/>
      <c r="B45" s="140"/>
      <c r="C45" s="140"/>
      <c r="D45" s="140"/>
      <c r="E45" s="140"/>
      <c r="F45" s="140"/>
    </row>
    <row r="46" spans="1:10" ht="21.75" customHeight="1">
      <c r="A46" s="140"/>
      <c r="B46" s="140"/>
      <c r="C46" s="6" t="s">
        <v>225</v>
      </c>
      <c r="D46" s="140"/>
      <c r="E46" s="140"/>
      <c r="F46" s="140"/>
    </row>
    <row r="47" spans="1:10" ht="21.75" customHeight="1">
      <c r="A47" s="140"/>
      <c r="B47" s="140"/>
      <c r="C47" s="140"/>
      <c r="D47" s="140"/>
      <c r="E47" s="140"/>
      <c r="F47" s="140"/>
    </row>
    <row r="48" spans="1:10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1</v>
      </c>
      <c r="F52" s="21" t="b">
        <v>0</v>
      </c>
    </row>
    <row r="53" spans="1:6" ht="35.25" customHeight="1">
      <c r="A53" s="239"/>
      <c r="B53" s="21" t="s">
        <v>37</v>
      </c>
      <c r="C53" s="21" t="b">
        <v>0</v>
      </c>
      <c r="D53" s="21" t="b">
        <v>0</v>
      </c>
      <c r="E53" s="21" t="b">
        <v>1</v>
      </c>
      <c r="F53" s="21" t="b">
        <v>0</v>
      </c>
    </row>
    <row r="54" spans="1:6" ht="35.25" customHeight="1">
      <c r="A54" s="20">
        <v>209</v>
      </c>
      <c r="B54" s="21" t="s">
        <v>38</v>
      </c>
      <c r="C54" s="21" t="b">
        <v>1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</row>
    <row r="56" spans="1:6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>
        <v>219</v>
      </c>
      <c r="B59" s="21" t="s">
        <v>42</v>
      </c>
      <c r="C59" s="21" t="b">
        <v>1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39"/>
      <c r="B60" s="43" t="s">
        <v>43</v>
      </c>
      <c r="C60" s="21" t="b">
        <v>1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1</v>
      </c>
      <c r="E62" s="21" t="b">
        <v>0</v>
      </c>
      <c r="F62" s="21" t="b">
        <v>0</v>
      </c>
    </row>
    <row r="63" spans="1:6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21" t="b">
        <v>0</v>
      </c>
    </row>
    <row r="64" spans="1:6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10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</row>
    <row r="66" spans="1:10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21" t="b">
        <v>0</v>
      </c>
    </row>
    <row r="67" spans="1:10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21" t="b">
        <v>0</v>
      </c>
    </row>
    <row r="68" spans="1:10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1</v>
      </c>
      <c r="F68" s="21" t="b">
        <v>0</v>
      </c>
    </row>
    <row r="69" spans="1:10" ht="35.25" customHeight="1">
      <c r="A69" s="42">
        <v>237</v>
      </c>
      <c r="B69" s="43" t="s">
        <v>52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10" ht="35.25" customHeight="1">
      <c r="A70" s="20">
        <v>239</v>
      </c>
      <c r="B70" s="21" t="s">
        <v>53</v>
      </c>
      <c r="C70" s="21" t="b">
        <v>1</v>
      </c>
      <c r="D70" s="21" t="b">
        <v>1</v>
      </c>
      <c r="E70" s="21" t="b">
        <v>0</v>
      </c>
      <c r="F70" s="21" t="b">
        <v>0</v>
      </c>
    </row>
    <row r="71" spans="1:10" ht="21.75" customHeight="1">
      <c r="A71" s="140"/>
      <c r="B71" s="140"/>
      <c r="C71" s="140">
        <v>6</v>
      </c>
      <c r="D71" s="140">
        <v>4</v>
      </c>
      <c r="E71" s="140">
        <v>4</v>
      </c>
      <c r="F71" s="140"/>
      <c r="J71" s="177">
        <v>14</v>
      </c>
    </row>
    <row r="72" spans="1:10" ht="21.75" customHeight="1">
      <c r="A72" s="140"/>
      <c r="B72" s="140"/>
      <c r="C72" s="140"/>
      <c r="D72" s="140"/>
      <c r="E72" s="140"/>
      <c r="F72" s="140"/>
    </row>
    <row r="73" spans="1:10" ht="21.75" customHeight="1">
      <c r="A73" s="140"/>
      <c r="B73" s="140"/>
      <c r="C73" s="140"/>
      <c r="D73" s="140"/>
      <c r="E73" s="140"/>
      <c r="F73" s="140"/>
    </row>
    <row r="74" spans="1:10" ht="21.75" customHeight="1">
      <c r="A74" s="140"/>
      <c r="B74" s="140"/>
      <c r="C74" s="140"/>
      <c r="D74" s="140"/>
      <c r="E74" s="140"/>
      <c r="F74" s="140"/>
    </row>
    <row r="75" spans="1:10" ht="31.5">
      <c r="A75" s="140"/>
      <c r="B75" s="140"/>
      <c r="C75" s="141" t="s">
        <v>0</v>
      </c>
      <c r="D75" s="140"/>
      <c r="E75" s="140"/>
      <c r="F75" s="140"/>
    </row>
    <row r="78" spans="1:10" ht="21.75" customHeight="1">
      <c r="C78" s="6" t="s">
        <v>225</v>
      </c>
    </row>
    <row r="80" spans="1:10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43" t="b">
        <v>0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220</v>
      </c>
      <c r="B93" s="42" t="s">
        <v>67</v>
      </c>
      <c r="C93" s="21" t="b">
        <v>1</v>
      </c>
      <c r="D93" s="21" t="b">
        <v>0</v>
      </c>
      <c r="E93" s="21" t="b">
        <v>1</v>
      </c>
      <c r="F93" s="43" t="b">
        <v>0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</row>
    <row r="96" spans="1:6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0</v>
      </c>
      <c r="F96" s="43" t="b">
        <v>0</v>
      </c>
    </row>
    <row r="97" spans="1:18" ht="33" customHeight="1">
      <c r="A97" s="42">
        <v>228</v>
      </c>
      <c r="B97" s="56" t="s">
        <v>70</v>
      </c>
      <c r="C97" s="43" t="b">
        <v>1</v>
      </c>
      <c r="D97" s="43" t="b">
        <v>1</v>
      </c>
      <c r="E97" s="43" t="b">
        <v>0</v>
      </c>
      <c r="F97" s="43" t="b">
        <v>0</v>
      </c>
    </row>
    <row r="98" spans="1:18" ht="33" customHeight="1">
      <c r="A98" s="20">
        <v>230</v>
      </c>
      <c r="B98" s="55" t="s">
        <v>71</v>
      </c>
      <c r="C98" s="21" t="b">
        <v>1</v>
      </c>
      <c r="D98" s="21" t="b">
        <v>0</v>
      </c>
      <c r="E98" s="21" t="b">
        <v>0</v>
      </c>
      <c r="F98" s="43" t="b">
        <v>0</v>
      </c>
    </row>
    <row r="99" spans="1:18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18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18" ht="33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18" s="180" customFormat="1" ht="21.75" customHeight="1">
      <c r="A102" s="178"/>
      <c r="B102" s="178"/>
      <c r="C102" s="179">
        <v>3</v>
      </c>
      <c r="D102" s="181">
        <v>1</v>
      </c>
      <c r="E102" s="178">
        <v>2</v>
      </c>
      <c r="F102" s="178"/>
      <c r="I102" s="145"/>
      <c r="J102" s="145">
        <v>6</v>
      </c>
      <c r="K102" s="145"/>
      <c r="L102" s="145"/>
      <c r="M102" s="145"/>
      <c r="N102" s="145"/>
      <c r="O102" s="145"/>
      <c r="P102" s="145"/>
      <c r="Q102" s="145"/>
      <c r="R102" s="145"/>
    </row>
    <row r="103" spans="1:18" ht="21.75" customHeight="1">
      <c r="A103" s="139"/>
      <c r="B103" s="139"/>
      <c r="C103" s="139"/>
      <c r="D103" s="139"/>
      <c r="E103" s="139"/>
      <c r="F103" s="139"/>
    </row>
    <row r="104" spans="1:18" ht="23.25">
      <c r="A104" s="139"/>
      <c r="B104" s="139"/>
      <c r="C104" s="139"/>
      <c r="D104" s="139"/>
      <c r="E104" s="139"/>
      <c r="F104" s="139"/>
    </row>
    <row r="107" spans="1:18" ht="27" customHeight="1">
      <c r="A107" s="90"/>
      <c r="B107" s="6"/>
      <c r="C107" s="141" t="s">
        <v>0</v>
      </c>
      <c r="D107" s="6"/>
      <c r="E107" s="6"/>
      <c r="F107" s="6"/>
    </row>
    <row r="108" spans="1:18" ht="21.75" customHeight="1">
      <c r="A108" s="6"/>
      <c r="B108" s="6"/>
      <c r="C108" s="6"/>
      <c r="D108" s="6"/>
      <c r="E108" s="6"/>
      <c r="F108" s="6"/>
    </row>
    <row r="109" spans="1:18" ht="21.75" customHeight="1">
      <c r="A109" s="6"/>
      <c r="B109" s="6"/>
      <c r="C109" s="6" t="s">
        <v>225</v>
      </c>
      <c r="D109" s="6"/>
      <c r="E109" s="6"/>
      <c r="F109" s="6"/>
    </row>
    <row r="110" spans="1:18" ht="21.75" customHeight="1">
      <c r="A110" s="6"/>
      <c r="B110" s="6"/>
      <c r="C110" s="6"/>
      <c r="D110" s="6"/>
      <c r="E110" s="6"/>
      <c r="F110" s="6"/>
    </row>
    <row r="111" spans="1:18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18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1</v>
      </c>
      <c r="F113" s="21" t="b">
        <v>0</v>
      </c>
    </row>
    <row r="114" spans="1:6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0</v>
      </c>
      <c r="F114" s="21" t="b">
        <v>0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43" t="s">
        <v>80</v>
      </c>
      <c r="C116" s="43" t="b">
        <v>0</v>
      </c>
      <c r="D116" s="43" t="b">
        <v>1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0</v>
      </c>
      <c r="D117" s="21" t="b">
        <v>1</v>
      </c>
      <c r="E117" s="21" t="b">
        <v>0</v>
      </c>
      <c r="F117" s="21" t="b">
        <v>0</v>
      </c>
    </row>
    <row r="118" spans="1:6" ht="30.75" customHeight="1">
      <c r="A118" s="42">
        <v>315</v>
      </c>
      <c r="B118" s="56" t="s">
        <v>77</v>
      </c>
      <c r="C118" s="43" t="b">
        <v>0</v>
      </c>
      <c r="D118" s="43" t="b">
        <v>1</v>
      </c>
      <c r="E118" s="43" t="b">
        <v>0</v>
      </c>
      <c r="F118" s="21" t="b">
        <v>0</v>
      </c>
    </row>
    <row r="119" spans="1:6" ht="30.75" customHeight="1">
      <c r="A119" s="42">
        <v>317</v>
      </c>
      <c r="B119" s="56" t="s">
        <v>78</v>
      </c>
      <c r="C119" s="43" t="b">
        <v>1</v>
      </c>
      <c r="D119" s="43" t="b">
        <v>0</v>
      </c>
      <c r="E119" s="43" t="b">
        <v>0</v>
      </c>
      <c r="F119" s="21" t="b">
        <v>0</v>
      </c>
    </row>
    <row r="120" spans="1:6" ht="30.75" customHeight="1">
      <c r="A120" s="42">
        <v>319</v>
      </c>
      <c r="B120" s="43" t="s">
        <v>79</v>
      </c>
      <c r="C120" s="43" t="b">
        <v>1</v>
      </c>
      <c r="D120" s="43" t="b">
        <v>0</v>
      </c>
      <c r="E120" s="43" t="b">
        <v>1</v>
      </c>
      <c r="F120" s="21" t="b">
        <v>0</v>
      </c>
    </row>
    <row r="121" spans="1:6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20">
        <v>323</v>
      </c>
      <c r="B122" s="20" t="s">
        <v>81</v>
      </c>
      <c r="C122" s="21" t="b">
        <v>1</v>
      </c>
      <c r="D122" s="21" t="b">
        <v>0</v>
      </c>
      <c r="E122" s="21" t="b">
        <v>0</v>
      </c>
      <c r="F122" s="21" t="b">
        <v>0</v>
      </c>
    </row>
    <row r="123" spans="1:6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</row>
    <row r="124" spans="1:6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0</v>
      </c>
      <c r="F126" s="21" t="b">
        <v>0</v>
      </c>
    </row>
    <row r="127" spans="1:6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0</v>
      </c>
      <c r="F127" s="21" t="b">
        <v>0</v>
      </c>
    </row>
    <row r="128" spans="1:6" ht="30.75" customHeight="1">
      <c r="A128" s="100">
        <v>335</v>
      </c>
      <c r="B128" s="100" t="s">
        <v>87</v>
      </c>
      <c r="C128" s="104" t="b">
        <v>1</v>
      </c>
      <c r="D128" s="104" t="b">
        <v>0</v>
      </c>
      <c r="E128" s="104" t="b">
        <v>0</v>
      </c>
      <c r="F128" s="21" t="b">
        <v>0</v>
      </c>
    </row>
    <row r="129" spans="1:10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21" t="b">
        <v>0</v>
      </c>
    </row>
    <row r="130" spans="1:10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21" t="b">
        <v>0</v>
      </c>
    </row>
    <row r="131" spans="1:10" s="145" customFormat="1" ht="34.5" customHeight="1">
      <c r="C131" s="145">
        <v>7</v>
      </c>
      <c r="D131" s="145">
        <v>4</v>
      </c>
      <c r="E131" s="145">
        <v>2</v>
      </c>
      <c r="F131" s="145">
        <v>0</v>
      </c>
      <c r="J131" s="145">
        <v>13</v>
      </c>
    </row>
    <row r="132" spans="1:10" ht="33" customHeight="1">
      <c r="C132" s="141" t="s">
        <v>0</v>
      </c>
    </row>
    <row r="136" spans="1:10" ht="21.75" customHeight="1">
      <c r="C136" s="6" t="s">
        <v>225</v>
      </c>
    </row>
    <row r="138" spans="1:10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8</v>
      </c>
    </row>
    <row r="139" spans="1:10" ht="29.25" customHeight="1">
      <c r="A139" s="42">
        <v>300</v>
      </c>
      <c r="B139" s="80" t="s">
        <v>91</v>
      </c>
      <c r="C139" s="43" t="b">
        <v>1</v>
      </c>
      <c r="D139" s="43" t="b">
        <v>0</v>
      </c>
      <c r="E139" s="43" t="b">
        <v>0</v>
      </c>
      <c r="F139" s="43" t="b">
        <v>0</v>
      </c>
    </row>
    <row r="140" spans="1:10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10" ht="29.25" customHeight="1">
      <c r="A141" s="20">
        <v>304</v>
      </c>
      <c r="B141" s="21" t="s">
        <v>93</v>
      </c>
      <c r="C141" s="21" t="b">
        <v>1</v>
      </c>
      <c r="D141" s="21" t="b">
        <v>0</v>
      </c>
      <c r="E141" s="21" t="b">
        <v>0</v>
      </c>
      <c r="F141" s="43" t="b">
        <v>0</v>
      </c>
    </row>
    <row r="142" spans="1:10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10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10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0</v>
      </c>
      <c r="F145" s="43" t="b">
        <v>0</v>
      </c>
    </row>
    <row r="146" spans="1:6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</row>
    <row r="149" spans="1:6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241"/>
      <c r="B150" s="43" t="s">
        <v>103</v>
      </c>
      <c r="C150" s="21" t="b">
        <v>0</v>
      </c>
      <c r="D150" s="21" t="b">
        <v>0</v>
      </c>
      <c r="E150" s="21" t="b">
        <v>1</v>
      </c>
      <c r="F150" s="43" t="b">
        <v>0</v>
      </c>
    </row>
    <row r="151" spans="1:6" ht="29.25" customHeight="1">
      <c r="A151" s="20">
        <v>318</v>
      </c>
      <c r="B151" s="21" t="s">
        <v>104</v>
      </c>
      <c r="C151" s="21" t="b">
        <v>1</v>
      </c>
      <c r="D151" s="21" t="b">
        <v>0</v>
      </c>
      <c r="E151" s="21" t="b">
        <v>1</v>
      </c>
      <c r="F151" s="43" t="b">
        <v>0</v>
      </c>
    </row>
    <row r="152" spans="1:6" ht="29.25" customHeight="1">
      <c r="A152" s="20">
        <v>320</v>
      </c>
      <c r="B152" s="51" t="s">
        <v>163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0</v>
      </c>
    </row>
    <row r="154" spans="1:6" ht="29.25" customHeight="1">
      <c r="A154" s="20">
        <v>324</v>
      </c>
      <c r="B154" s="21" t="s">
        <v>107</v>
      </c>
      <c r="C154" s="21" t="b">
        <v>1</v>
      </c>
      <c r="D154" s="21" t="b">
        <v>0</v>
      </c>
      <c r="E154" s="21" t="b">
        <v>1</v>
      </c>
      <c r="F154" s="43" t="b">
        <v>0</v>
      </c>
    </row>
    <row r="155" spans="1:6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328</v>
      </c>
      <c r="B156" s="80" t="s">
        <v>109</v>
      </c>
      <c r="C156" s="43" t="b">
        <v>1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1</v>
      </c>
      <c r="F158" s="43" t="b">
        <v>0</v>
      </c>
    </row>
    <row r="159" spans="1:6" ht="29.25" customHeight="1">
      <c r="A159" s="20">
        <v>334</v>
      </c>
      <c r="B159" s="21" t="s">
        <v>112</v>
      </c>
      <c r="C159" s="21" t="b">
        <v>1</v>
      </c>
      <c r="D159" s="21" t="b">
        <v>0</v>
      </c>
      <c r="E159" s="21" t="b">
        <v>1</v>
      </c>
      <c r="F159" s="43" t="b">
        <v>0</v>
      </c>
    </row>
    <row r="160" spans="1:6" ht="29.25" customHeight="1">
      <c r="A160" s="100">
        <v>336</v>
      </c>
      <c r="B160" s="107" t="s">
        <v>85</v>
      </c>
      <c r="C160" s="104" t="b">
        <v>0</v>
      </c>
      <c r="D160" s="104" t="b">
        <v>0</v>
      </c>
      <c r="E160" s="104" t="b">
        <v>0</v>
      </c>
      <c r="F160" s="43" t="b">
        <v>0</v>
      </c>
    </row>
    <row r="161" spans="1:6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43" t="b">
        <v>0</v>
      </c>
    </row>
    <row r="162" spans="1:6" ht="29.25" customHeight="1">
      <c r="A162" s="238"/>
      <c r="B162" s="56" t="s">
        <v>198</v>
      </c>
      <c r="C162" s="80" t="b">
        <v>1</v>
      </c>
      <c r="D162" s="80" t="b">
        <v>0</v>
      </c>
      <c r="E162" s="80" t="b">
        <v>0</v>
      </c>
      <c r="F162" s="43" t="b">
        <v>0</v>
      </c>
    </row>
    <row r="163" spans="1:6" ht="29.25" customHeight="1">
      <c r="A163" s="90"/>
      <c r="B163" s="6" t="s">
        <v>226</v>
      </c>
      <c r="C163" s="6">
        <v>30</v>
      </c>
      <c r="D163" s="6">
        <v>12</v>
      </c>
      <c r="E163" s="6">
        <v>16</v>
      </c>
      <c r="F163" s="6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7908-A616-4E90-A7C6-CA7EF2BCE2E4}">
  <sheetPr>
    <pageSetUpPr fitToPage="1"/>
  </sheetPr>
  <dimension ref="A2:F164"/>
  <sheetViews>
    <sheetView topLeftCell="A165" workbookViewId="0">
      <selection activeCell="E164" sqref="E164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227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0</v>
      </c>
      <c r="F8" s="21" t="b">
        <v>1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1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1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0</v>
      </c>
      <c r="F12" s="21" t="b">
        <v>0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1</v>
      </c>
      <c r="E14" s="21" t="b">
        <v>0</v>
      </c>
      <c r="F14" s="21" t="b">
        <v>0</v>
      </c>
    </row>
    <row r="15" spans="1:6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0</v>
      </c>
      <c r="F15" s="21" t="b">
        <v>1</v>
      </c>
    </row>
    <row r="16" spans="1:6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1</v>
      </c>
    </row>
    <row r="19" spans="1:6" ht="27.75" customHeight="1">
      <c r="A19" s="42">
        <v>124</v>
      </c>
      <c r="B19" s="120" t="s">
        <v>19</v>
      </c>
      <c r="C19" s="21" t="b">
        <v>1</v>
      </c>
      <c r="D19" s="21" t="b">
        <v>1</v>
      </c>
      <c r="E19" s="21" t="b">
        <v>0</v>
      </c>
      <c r="F19" s="21" t="b">
        <v>1</v>
      </c>
    </row>
    <row r="20" spans="1:6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1</v>
      </c>
    </row>
    <row r="21" spans="1:6" s="145" customFormat="1" ht="24" customHeight="1">
      <c r="C21" s="145">
        <v>5</v>
      </c>
      <c r="D21" s="145">
        <v>6</v>
      </c>
      <c r="E21" s="145">
        <v>0</v>
      </c>
    </row>
    <row r="22" spans="1:6" ht="24" customHeight="1"/>
    <row r="23" spans="1:6" ht="24" customHeight="1">
      <c r="C23" s="141" t="s">
        <v>0</v>
      </c>
    </row>
    <row r="24" spans="1:6" ht="24" customHeight="1"/>
    <row r="25" spans="1:6" ht="24" customHeight="1">
      <c r="C25" s="6" t="s">
        <v>227</v>
      </c>
    </row>
    <row r="26" spans="1:6" ht="24" customHeight="1"/>
    <row r="27" spans="1:6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8</v>
      </c>
    </row>
    <row r="28" spans="1:6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</row>
    <row r="29" spans="1:6" ht="25.5" customHeight="1">
      <c r="A29" s="20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20">
        <v>105</v>
      </c>
      <c r="B30" s="56" t="s">
        <v>24</v>
      </c>
      <c r="C30" s="21" t="b">
        <v>1</v>
      </c>
      <c r="D30" s="21" t="b">
        <v>1</v>
      </c>
      <c r="E30" s="21" t="b">
        <v>1</v>
      </c>
      <c r="F30" s="21" t="b">
        <v>1</v>
      </c>
    </row>
    <row r="31" spans="1:6" ht="25.5" customHeight="1">
      <c r="A31" s="54">
        <v>107</v>
      </c>
      <c r="B31" s="55" t="s">
        <v>25</v>
      </c>
      <c r="C31" s="21" t="b">
        <v>0</v>
      </c>
      <c r="D31" s="21" t="b">
        <v>0</v>
      </c>
      <c r="E31" s="21" t="b">
        <v>0</v>
      </c>
      <c r="F31" s="21" t="b">
        <v>1</v>
      </c>
    </row>
    <row r="32" spans="1:6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</row>
    <row r="33" spans="1:6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6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1</v>
      </c>
      <c r="F34" s="21" t="b">
        <v>1</v>
      </c>
    </row>
    <row r="35" spans="1:6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1</v>
      </c>
    </row>
    <row r="36" spans="1:6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0</v>
      </c>
      <c r="F37" s="21" t="b">
        <v>1</v>
      </c>
    </row>
    <row r="38" spans="1:6" ht="25.5" customHeight="1">
      <c r="A38" s="146">
        <v>123</v>
      </c>
      <c r="B38" s="146" t="s">
        <v>31</v>
      </c>
      <c r="C38" s="146"/>
      <c r="D38" s="146"/>
      <c r="E38" s="146"/>
      <c r="F38" s="146"/>
    </row>
    <row r="39" spans="1:6" s="174" customFormat="1" ht="24" customHeight="1">
      <c r="A39" s="182"/>
      <c r="B39" s="182"/>
      <c r="C39" s="182">
        <v>3</v>
      </c>
      <c r="D39" s="182">
        <v>1</v>
      </c>
      <c r="E39" s="182">
        <v>2</v>
      </c>
      <c r="F39" s="182"/>
    </row>
    <row r="40" spans="1:6" ht="21.75" customHeight="1">
      <c r="A40" s="140"/>
      <c r="B40" s="140"/>
      <c r="C40" s="140"/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9.25" customHeight="1">
      <c r="A42" s="140"/>
      <c r="B42" s="140"/>
      <c r="C42" s="141" t="s">
        <v>0</v>
      </c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21.75" customHeight="1">
      <c r="A46" s="140"/>
      <c r="B46" s="140"/>
      <c r="C46" s="6" t="s">
        <v>227</v>
      </c>
      <c r="D46" s="140"/>
      <c r="E46" s="140"/>
      <c r="F46" s="140"/>
    </row>
    <row r="47" spans="1:6" ht="21.75" customHeight="1">
      <c r="A47" s="140"/>
      <c r="B47" s="140"/>
      <c r="C47" s="140"/>
      <c r="D47" s="140"/>
      <c r="E47" s="140"/>
      <c r="F47" s="140"/>
    </row>
    <row r="48" spans="1:6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1</v>
      </c>
    </row>
    <row r="51" spans="1:6" ht="35.25" customHeight="1">
      <c r="A51" s="239"/>
      <c r="B51" s="21" t="s">
        <v>35</v>
      </c>
      <c r="C51" s="21" t="b">
        <v>1</v>
      </c>
      <c r="D51" s="21" t="b">
        <v>0</v>
      </c>
      <c r="E51" s="21" t="b">
        <v>0</v>
      </c>
      <c r="F51" s="21" t="b">
        <v>1</v>
      </c>
    </row>
    <row r="52" spans="1:6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0</v>
      </c>
      <c r="F52" s="21" t="b">
        <v>0</v>
      </c>
    </row>
    <row r="53" spans="1:6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0">
        <v>209</v>
      </c>
      <c r="B54" s="21" t="s">
        <v>38</v>
      </c>
      <c r="C54" s="21" t="b">
        <v>0</v>
      </c>
      <c r="D54" s="21" t="b">
        <v>1</v>
      </c>
      <c r="E54" s="21" t="b">
        <v>0</v>
      </c>
      <c r="F54" s="21" t="b">
        <v>1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0</v>
      </c>
      <c r="F55" s="21" t="b">
        <v>1</v>
      </c>
    </row>
    <row r="56" spans="1:6" ht="35.25" customHeight="1">
      <c r="A56" s="239"/>
      <c r="B56" s="21" t="s">
        <v>40</v>
      </c>
      <c r="C56" s="21" t="b">
        <v>0</v>
      </c>
      <c r="D56" s="21" t="b">
        <v>1</v>
      </c>
      <c r="E56" s="21" t="b">
        <v>0</v>
      </c>
      <c r="F56" s="21" t="b">
        <v>1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1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1</v>
      </c>
      <c r="E62" s="21" t="b">
        <v>0</v>
      </c>
      <c r="F62" s="21" t="b">
        <v>1</v>
      </c>
    </row>
    <row r="63" spans="1:6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21" t="b">
        <v>0</v>
      </c>
    </row>
    <row r="64" spans="1:6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1</v>
      </c>
    </row>
    <row r="66" spans="1:6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21" t="b">
        <v>1</v>
      </c>
    </row>
    <row r="67" spans="1:6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21" t="b">
        <v>1</v>
      </c>
    </row>
    <row r="68" spans="1:6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1</v>
      </c>
      <c r="F68" s="21" t="b">
        <v>1</v>
      </c>
    </row>
    <row r="69" spans="1:6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0</v>
      </c>
      <c r="F69" s="21" t="b">
        <v>1</v>
      </c>
    </row>
    <row r="70" spans="1:6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1</v>
      </c>
    </row>
    <row r="71" spans="1:6" s="174" customFormat="1" ht="21.75" customHeight="1">
      <c r="A71" s="182"/>
      <c r="B71" s="182"/>
      <c r="C71" s="182">
        <v>3</v>
      </c>
      <c r="D71" s="182">
        <v>6</v>
      </c>
      <c r="E71" s="182">
        <v>1</v>
      </c>
      <c r="F71" s="182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0"/>
      <c r="D74" s="140"/>
      <c r="E74" s="140"/>
      <c r="F74" s="140"/>
    </row>
    <row r="75" spans="1:6" ht="31.5">
      <c r="A75" s="140"/>
      <c r="B75" s="140"/>
      <c r="C75" s="141" t="s">
        <v>0</v>
      </c>
      <c r="D75" s="140"/>
      <c r="E75" s="140"/>
      <c r="F75" s="140"/>
    </row>
    <row r="78" spans="1:6" ht="21.75" customHeight="1">
      <c r="C78" s="6" t="s">
        <v>227</v>
      </c>
    </row>
    <row r="80" spans="1:6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43" t="b">
        <v>0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1</v>
      </c>
      <c r="D87" s="43" t="b">
        <v>0</v>
      </c>
      <c r="E87" s="43" t="b">
        <v>0</v>
      </c>
      <c r="F87" s="43" t="b">
        <v>1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1</v>
      </c>
      <c r="E88" s="21" t="b">
        <v>1</v>
      </c>
      <c r="F88" s="43" t="b">
        <v>1</v>
      </c>
    </row>
    <row r="89" spans="1:6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43" t="b">
        <v>1</v>
      </c>
    </row>
    <row r="90" spans="1:6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43" t="b">
        <v>1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0</v>
      </c>
      <c r="F91" s="43" t="b">
        <v>1</v>
      </c>
    </row>
    <row r="92" spans="1:6" ht="33" customHeight="1">
      <c r="A92" s="241"/>
      <c r="B92" s="42" t="s">
        <v>66</v>
      </c>
      <c r="C92" s="21" t="b">
        <v>0</v>
      </c>
      <c r="D92" s="21" t="b">
        <v>1</v>
      </c>
      <c r="E92" s="21" t="b">
        <v>0</v>
      </c>
      <c r="F92" s="43" t="b">
        <v>1</v>
      </c>
    </row>
    <row r="93" spans="1:6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1</v>
      </c>
      <c r="F93" s="43" t="b">
        <v>1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1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1</v>
      </c>
    </row>
    <row r="96" spans="1:6" ht="33" customHeight="1">
      <c r="A96" s="20">
        <v>226</v>
      </c>
      <c r="B96" s="20" t="s">
        <v>69</v>
      </c>
      <c r="C96" s="21" t="b">
        <v>1</v>
      </c>
      <c r="D96" s="21" t="b">
        <v>1</v>
      </c>
      <c r="E96" s="21" t="b">
        <v>0</v>
      </c>
      <c r="F96" s="43" t="b">
        <v>1</v>
      </c>
    </row>
    <row r="97" spans="1:6" ht="33" customHeight="1">
      <c r="A97" s="42">
        <v>228</v>
      </c>
      <c r="B97" s="56" t="s">
        <v>70</v>
      </c>
      <c r="C97" s="43" t="b">
        <v>0</v>
      </c>
      <c r="D97" s="43" t="b">
        <v>1</v>
      </c>
      <c r="E97" s="43" t="b">
        <v>0</v>
      </c>
      <c r="F97" s="43" t="b">
        <v>1</v>
      </c>
    </row>
    <row r="98" spans="1:6" ht="33" customHeight="1">
      <c r="A98" s="20">
        <v>230</v>
      </c>
      <c r="B98" s="55" t="s">
        <v>71</v>
      </c>
      <c r="C98" s="21" t="b">
        <v>1</v>
      </c>
      <c r="D98" s="21" t="b">
        <v>0</v>
      </c>
      <c r="E98" s="21" t="b">
        <v>0</v>
      </c>
      <c r="F98" s="43" t="b">
        <v>1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6" ht="33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s="145" customFormat="1" ht="21.75" customHeight="1">
      <c r="A102" s="181"/>
      <c r="B102" s="181"/>
      <c r="C102" s="181">
        <v>3</v>
      </c>
      <c r="D102" s="181">
        <v>5</v>
      </c>
      <c r="E102" s="181">
        <v>3</v>
      </c>
      <c r="F102" s="181"/>
    </row>
    <row r="103" spans="1:6" ht="21.75" customHeight="1">
      <c r="A103" s="139"/>
      <c r="B103" s="139"/>
      <c r="C103" s="139"/>
      <c r="D103" s="139"/>
      <c r="E103" s="139"/>
      <c r="F103" s="139"/>
    </row>
    <row r="104" spans="1:6" ht="15">
      <c r="A104" s="139"/>
      <c r="B104" s="139"/>
      <c r="C104" s="139"/>
      <c r="D104" s="139"/>
      <c r="E104" s="139"/>
      <c r="F104" s="139"/>
    </row>
    <row r="107" spans="1:6" ht="27" customHeight="1">
      <c r="A107" s="90"/>
      <c r="B107" s="6"/>
      <c r="C107" s="141" t="s">
        <v>0</v>
      </c>
      <c r="D107" s="6"/>
      <c r="E107" s="6"/>
      <c r="F107" s="6"/>
    </row>
    <row r="108" spans="1:6" ht="21.75" customHeight="1">
      <c r="A108" s="6"/>
      <c r="B108" s="6"/>
      <c r="C108" s="6"/>
      <c r="D108" s="6"/>
      <c r="E108" s="6"/>
      <c r="F108" s="6"/>
    </row>
    <row r="109" spans="1:6" ht="21.75" customHeight="1">
      <c r="A109" s="6"/>
      <c r="B109" s="6"/>
      <c r="C109" s="6" t="s">
        <v>227</v>
      </c>
      <c r="D109" s="6"/>
      <c r="E109" s="6"/>
      <c r="F109" s="6"/>
    </row>
    <row r="110" spans="1:6" ht="21.75" customHeight="1">
      <c r="A110" s="6"/>
      <c r="B110" s="6"/>
      <c r="C110" s="6"/>
      <c r="D110" s="6"/>
      <c r="E110" s="6"/>
      <c r="F110" s="6"/>
    </row>
    <row r="111" spans="1:6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6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1</v>
      </c>
      <c r="F113" s="21" t="b">
        <v>1</v>
      </c>
    </row>
    <row r="114" spans="1:6" ht="30.75" customHeight="1">
      <c r="A114" s="42">
        <v>305</v>
      </c>
      <c r="B114" s="42" t="s">
        <v>75</v>
      </c>
      <c r="C114" s="43" t="b">
        <v>0</v>
      </c>
      <c r="D114" s="43" t="b">
        <v>1</v>
      </c>
      <c r="E114" s="43" t="b">
        <v>0</v>
      </c>
      <c r="F114" s="21" t="b">
        <v>1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1</v>
      </c>
      <c r="D117" s="21" t="b">
        <v>0</v>
      </c>
      <c r="E117" s="21" t="b">
        <v>0</v>
      </c>
      <c r="F117" s="21" t="b">
        <v>1</v>
      </c>
    </row>
    <row r="118" spans="1:6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1</v>
      </c>
      <c r="F118" s="21" t="b">
        <v>0</v>
      </c>
    </row>
    <row r="119" spans="1:6" ht="30.75" customHeight="1">
      <c r="A119" s="42">
        <v>317</v>
      </c>
      <c r="B119" s="56" t="s">
        <v>78</v>
      </c>
      <c r="C119" s="43" t="b">
        <v>1</v>
      </c>
      <c r="D119" s="43" t="b">
        <v>0</v>
      </c>
      <c r="E119" s="43" t="b">
        <v>0</v>
      </c>
      <c r="F119" s="21" t="b">
        <v>1</v>
      </c>
    </row>
    <row r="120" spans="1:6" ht="30.75" customHeight="1">
      <c r="A120" s="42">
        <v>319</v>
      </c>
      <c r="B120" s="43" t="s">
        <v>79</v>
      </c>
      <c r="C120" s="43" t="b">
        <v>0</v>
      </c>
      <c r="D120" s="43" t="b">
        <v>1</v>
      </c>
      <c r="E120" s="43" t="b">
        <v>0</v>
      </c>
      <c r="F120" s="21" t="b">
        <v>1</v>
      </c>
    </row>
    <row r="121" spans="1:6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20">
        <v>323</v>
      </c>
      <c r="B122" s="20" t="s">
        <v>81</v>
      </c>
      <c r="C122" s="21" t="b">
        <v>1</v>
      </c>
      <c r="D122" s="21" t="b">
        <v>1</v>
      </c>
      <c r="E122" s="21" t="b">
        <v>1</v>
      </c>
      <c r="F122" s="21" t="b">
        <v>1</v>
      </c>
    </row>
    <row r="123" spans="1:6" ht="30.75" customHeight="1">
      <c r="A123" s="100">
        <v>325</v>
      </c>
      <c r="B123" s="20" t="s">
        <v>82</v>
      </c>
      <c r="C123" s="21" t="b">
        <v>1</v>
      </c>
      <c r="D123" s="21" t="b">
        <v>0</v>
      </c>
      <c r="E123" s="21" t="b">
        <v>0</v>
      </c>
      <c r="F123" s="21" t="b">
        <v>1</v>
      </c>
    </row>
    <row r="124" spans="1:6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0</v>
      </c>
      <c r="F126" s="21" t="b">
        <v>0</v>
      </c>
    </row>
    <row r="127" spans="1:6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1</v>
      </c>
      <c r="F127" s="21" t="b">
        <v>1</v>
      </c>
    </row>
    <row r="128" spans="1:6" ht="30.75" customHeight="1">
      <c r="A128" s="100">
        <v>335</v>
      </c>
      <c r="B128" s="100" t="s">
        <v>87</v>
      </c>
      <c r="C128" s="104" t="b">
        <v>0</v>
      </c>
      <c r="D128" s="104" t="b">
        <v>1</v>
      </c>
      <c r="E128" s="104" t="b">
        <v>0</v>
      </c>
      <c r="F128" s="21" t="b">
        <v>1</v>
      </c>
    </row>
    <row r="129" spans="1:6" ht="30.75" customHeight="1">
      <c r="A129" s="100">
        <v>337</v>
      </c>
      <c r="B129" s="56" t="s">
        <v>88</v>
      </c>
      <c r="C129" s="43" t="b">
        <v>1</v>
      </c>
      <c r="D129" s="43" t="b">
        <v>1</v>
      </c>
      <c r="E129" s="43" t="b">
        <v>0</v>
      </c>
      <c r="F129" s="21" t="b">
        <v>1</v>
      </c>
    </row>
    <row r="130" spans="1:6" ht="30.75" customHeight="1">
      <c r="A130" s="42">
        <v>339</v>
      </c>
      <c r="B130" s="143" t="s">
        <v>89</v>
      </c>
      <c r="C130" s="43" t="b">
        <v>0</v>
      </c>
      <c r="D130" s="43" t="b">
        <v>1</v>
      </c>
      <c r="E130" s="43" t="b">
        <v>0</v>
      </c>
      <c r="F130" s="21" t="b">
        <v>1</v>
      </c>
    </row>
    <row r="131" spans="1:6" s="145" customFormat="1" ht="34.5" customHeight="1">
      <c r="C131" s="145">
        <v>6</v>
      </c>
      <c r="D131" s="145">
        <v>6</v>
      </c>
      <c r="E131" s="145">
        <v>4</v>
      </c>
    </row>
    <row r="132" spans="1:6" ht="34.5" customHeight="1"/>
    <row r="133" spans="1:6" ht="33" customHeight="1">
      <c r="C133" s="141" t="s">
        <v>0</v>
      </c>
    </row>
    <row r="137" spans="1:6" ht="21.75" customHeight="1">
      <c r="C137" s="6" t="s">
        <v>227</v>
      </c>
    </row>
    <row r="139" spans="1:6" ht="21.75" customHeight="1">
      <c r="A139" s="63" t="s">
        <v>90</v>
      </c>
      <c r="B139" s="63" t="s">
        <v>3</v>
      </c>
      <c r="C139" s="63" t="s">
        <v>4</v>
      </c>
      <c r="D139" s="63" t="s">
        <v>5</v>
      </c>
      <c r="E139" s="63" t="s">
        <v>6</v>
      </c>
      <c r="F139" s="63" t="s">
        <v>8</v>
      </c>
    </row>
    <row r="140" spans="1:6" ht="29.25" customHeight="1">
      <c r="A140" s="42">
        <v>300</v>
      </c>
      <c r="B140" s="80" t="s">
        <v>91</v>
      </c>
      <c r="C140" s="43" t="b">
        <v>0</v>
      </c>
      <c r="D140" s="43" t="b">
        <v>1</v>
      </c>
      <c r="E140" s="43" t="b">
        <v>0</v>
      </c>
      <c r="F140" s="43" t="b">
        <v>0</v>
      </c>
    </row>
    <row r="141" spans="1:6" ht="29.25" customHeight="1">
      <c r="A141" s="20">
        <v>302</v>
      </c>
      <c r="B141" s="21" t="s">
        <v>92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0">
        <v>304</v>
      </c>
      <c r="B142" s="21" t="s">
        <v>93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>
        <v>306</v>
      </c>
      <c r="B143" s="21" t="s">
        <v>95</v>
      </c>
      <c r="C143" s="21" t="b">
        <v>0</v>
      </c>
      <c r="D143" s="21" t="b">
        <v>1</v>
      </c>
      <c r="E143" s="21" t="b">
        <v>0</v>
      </c>
      <c r="F143" s="43" t="b">
        <v>1</v>
      </c>
    </row>
    <row r="144" spans="1:6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20">
        <v>308</v>
      </c>
      <c r="B145" s="50" t="s">
        <v>97</v>
      </c>
      <c r="C145" s="21" t="b">
        <v>1</v>
      </c>
      <c r="D145" s="21" t="b">
        <v>0</v>
      </c>
      <c r="E145" s="21" t="b">
        <v>0</v>
      </c>
      <c r="F145" s="43" t="b">
        <v>0</v>
      </c>
    </row>
    <row r="146" spans="1:6" ht="29.25" customHeight="1">
      <c r="A146" s="239">
        <v>310</v>
      </c>
      <c r="B146" s="50" t="s">
        <v>98</v>
      </c>
      <c r="C146" s="21" t="b">
        <v>0</v>
      </c>
      <c r="D146" s="21" t="b">
        <v>1</v>
      </c>
      <c r="E146" s="21" t="b">
        <v>0</v>
      </c>
      <c r="F146" s="43" t="b">
        <v>1</v>
      </c>
    </row>
    <row r="147" spans="1:6" ht="29.25" customHeight="1">
      <c r="A147" s="239"/>
      <c r="B147" s="21" t="s">
        <v>99</v>
      </c>
      <c r="C147" s="21" t="b">
        <v>0</v>
      </c>
      <c r="D147" s="21" t="b">
        <v>1</v>
      </c>
      <c r="E147" s="21" t="b">
        <v>0</v>
      </c>
      <c r="F147" s="43" t="b">
        <v>1</v>
      </c>
    </row>
    <row r="148" spans="1:6" ht="29.25" customHeight="1">
      <c r="A148" s="20">
        <v>312</v>
      </c>
      <c r="B148" s="21" t="s">
        <v>100</v>
      </c>
      <c r="C148" s="21" t="b">
        <v>0</v>
      </c>
      <c r="D148" s="21" t="b">
        <v>1</v>
      </c>
      <c r="E148" s="21" t="b">
        <v>0</v>
      </c>
      <c r="F148" s="43" t="b">
        <v>1</v>
      </c>
    </row>
    <row r="149" spans="1:6" ht="29.25" customHeight="1">
      <c r="A149" s="42">
        <v>314</v>
      </c>
      <c r="B149" s="80" t="s">
        <v>101</v>
      </c>
      <c r="C149" s="43" t="b">
        <v>0</v>
      </c>
      <c r="D149" s="43" t="b">
        <v>1</v>
      </c>
      <c r="E149" s="43" t="b">
        <v>0</v>
      </c>
      <c r="F149" s="43" t="b">
        <v>0</v>
      </c>
    </row>
    <row r="150" spans="1:6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43" t="b">
        <v>0</v>
      </c>
    </row>
    <row r="151" spans="1:6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43" t="b">
        <v>1</v>
      </c>
    </row>
    <row r="152" spans="1:6" ht="29.25" customHeight="1">
      <c r="A152" s="20">
        <v>318</v>
      </c>
      <c r="B152" s="21" t="s">
        <v>104</v>
      </c>
      <c r="C152" s="21" t="b">
        <v>1</v>
      </c>
      <c r="D152" s="21" t="b">
        <v>0</v>
      </c>
      <c r="E152" s="21" t="b">
        <v>1</v>
      </c>
      <c r="F152" s="43" t="b">
        <v>1</v>
      </c>
    </row>
    <row r="153" spans="1:6" ht="29.25" customHeight="1">
      <c r="A153" s="20">
        <v>320</v>
      </c>
      <c r="B153" s="51" t="s">
        <v>163</v>
      </c>
      <c r="C153" s="21" t="b">
        <v>0</v>
      </c>
      <c r="D153" s="21" t="b">
        <v>0</v>
      </c>
      <c r="E153" s="21" t="b">
        <v>1</v>
      </c>
      <c r="F153" s="43" t="b">
        <v>0</v>
      </c>
    </row>
    <row r="154" spans="1:6" ht="29.25" customHeight="1">
      <c r="A154" s="100">
        <v>322</v>
      </c>
      <c r="B154" s="80" t="s">
        <v>106</v>
      </c>
      <c r="C154" s="43" t="b">
        <v>0</v>
      </c>
      <c r="D154" s="43" t="b">
        <v>0</v>
      </c>
      <c r="E154" s="43" t="b">
        <v>0</v>
      </c>
      <c r="F154" s="43" t="b">
        <v>1</v>
      </c>
    </row>
    <row r="155" spans="1:6" ht="29.25" customHeight="1">
      <c r="A155" s="20">
        <v>324</v>
      </c>
      <c r="B155" s="21" t="s">
        <v>107</v>
      </c>
      <c r="C155" s="21" t="b">
        <v>1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20">
        <v>326</v>
      </c>
      <c r="B156" s="65" t="s">
        <v>9</v>
      </c>
      <c r="C156" s="21" t="b">
        <v>0</v>
      </c>
      <c r="D156" s="21" t="b">
        <v>0</v>
      </c>
      <c r="E156" s="21" t="b">
        <v>0</v>
      </c>
      <c r="F156" s="43" t="b">
        <v>0</v>
      </c>
    </row>
    <row r="157" spans="1:6" ht="29.25" customHeight="1">
      <c r="A157" s="42">
        <v>328</v>
      </c>
      <c r="B157" s="80" t="s">
        <v>109</v>
      </c>
      <c r="C157" s="43" t="b">
        <v>0</v>
      </c>
      <c r="D157" s="43" t="b">
        <v>0</v>
      </c>
      <c r="E157" s="43" t="b">
        <v>0</v>
      </c>
      <c r="F157" s="43" t="b">
        <v>1</v>
      </c>
    </row>
    <row r="158" spans="1:6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43" t="b">
        <v>0</v>
      </c>
    </row>
    <row r="159" spans="1:6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1</v>
      </c>
    </row>
    <row r="160" spans="1:6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1</v>
      </c>
      <c r="F160" s="43" t="b">
        <v>1</v>
      </c>
    </row>
    <row r="161" spans="1:6" ht="29.25" customHeight="1">
      <c r="A161" s="100">
        <v>336</v>
      </c>
      <c r="B161" s="107" t="s">
        <v>85</v>
      </c>
      <c r="C161" s="104" t="b">
        <v>1</v>
      </c>
      <c r="D161" s="104" t="b">
        <v>0</v>
      </c>
      <c r="E161" s="104" t="b">
        <v>0</v>
      </c>
      <c r="F161" s="43" t="b">
        <v>1</v>
      </c>
    </row>
    <row r="162" spans="1:6" ht="29.25" customHeight="1">
      <c r="A162" s="238">
        <v>338</v>
      </c>
      <c r="B162" s="56" t="s">
        <v>113</v>
      </c>
      <c r="C162" s="80" t="b">
        <v>0</v>
      </c>
      <c r="D162" s="80" t="b">
        <v>1</v>
      </c>
      <c r="E162" s="80" t="b">
        <v>0</v>
      </c>
      <c r="F162" s="43" t="b">
        <v>0</v>
      </c>
    </row>
    <row r="163" spans="1:6" ht="29.25" customHeight="1">
      <c r="A163" s="238"/>
      <c r="B163" s="56" t="s">
        <v>198</v>
      </c>
      <c r="C163" s="80" t="b">
        <v>0</v>
      </c>
      <c r="D163" s="80" t="b">
        <v>0</v>
      </c>
      <c r="E163" s="80" t="b">
        <v>0</v>
      </c>
      <c r="F163" s="43" t="b">
        <v>0</v>
      </c>
    </row>
    <row r="164" spans="1:6" s="174" customFormat="1" ht="29.25" customHeight="1">
      <c r="A164" s="187"/>
      <c r="B164" s="188" t="s">
        <v>226</v>
      </c>
      <c r="C164" s="188">
        <v>4</v>
      </c>
      <c r="D164" s="188">
        <v>7</v>
      </c>
      <c r="E164" s="188">
        <v>3</v>
      </c>
      <c r="F164" s="188"/>
    </row>
  </sheetData>
  <mergeCells count="11">
    <mergeCell ref="A91:A92"/>
    <mergeCell ref="A143:A144"/>
    <mergeCell ref="A146:A147"/>
    <mergeCell ref="A150:A151"/>
    <mergeCell ref="A162:A163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CB32-84DA-43E2-8889-6311FE5DFD53}">
  <sheetPr>
    <pageSetUpPr fitToPage="1"/>
  </sheetPr>
  <dimension ref="A2:F163"/>
  <sheetViews>
    <sheetView topLeftCell="A160" workbookViewId="0">
      <selection activeCell="E163" sqref="E163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228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1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1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1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1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1</v>
      </c>
      <c r="F14" s="21" t="b">
        <v>1</v>
      </c>
    </row>
    <row r="15" spans="1:6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1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0">
        <v>122</v>
      </c>
      <c r="B18" s="41" t="s">
        <v>18</v>
      </c>
      <c r="C18" s="21" t="b">
        <v>0</v>
      </c>
      <c r="D18" s="21" t="b">
        <v>1</v>
      </c>
      <c r="E18" s="21" t="b">
        <v>0</v>
      </c>
      <c r="F18" s="21" t="b">
        <v>1</v>
      </c>
    </row>
    <row r="19" spans="1:6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1</v>
      </c>
    </row>
    <row r="20" spans="1:6" ht="27.75" customHeight="1">
      <c r="A20" s="20">
        <v>126</v>
      </c>
      <c r="B20" s="41" t="s">
        <v>20</v>
      </c>
      <c r="C20" s="21" t="b">
        <v>1</v>
      </c>
      <c r="D20" s="21" t="b">
        <v>0</v>
      </c>
      <c r="E20" s="21" t="b">
        <v>0</v>
      </c>
      <c r="F20" s="21" t="b">
        <v>1</v>
      </c>
    </row>
    <row r="21" spans="1:6" s="172" customFormat="1" ht="24" customHeight="1">
      <c r="C21" s="172">
        <v>3</v>
      </c>
      <c r="D21" s="172">
        <v>4</v>
      </c>
      <c r="E21" s="172">
        <v>2</v>
      </c>
    </row>
    <row r="22" spans="1:6" ht="24" customHeight="1"/>
    <row r="23" spans="1:6" ht="24" customHeight="1">
      <c r="C23" s="141" t="s">
        <v>0</v>
      </c>
    </row>
    <row r="24" spans="1:6" ht="24" customHeight="1"/>
    <row r="25" spans="1:6" ht="24" customHeight="1">
      <c r="C25" s="6" t="s">
        <v>228</v>
      </c>
    </row>
    <row r="26" spans="1:6" ht="24" customHeight="1"/>
    <row r="27" spans="1:6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8</v>
      </c>
    </row>
    <row r="28" spans="1:6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1</v>
      </c>
    </row>
    <row r="29" spans="1:6" ht="25.5" customHeight="1">
      <c r="A29" s="20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20">
        <v>105</v>
      </c>
      <c r="B30" s="56" t="s">
        <v>24</v>
      </c>
      <c r="C30" s="21" t="b">
        <v>1</v>
      </c>
      <c r="D30" s="21" t="b">
        <v>1</v>
      </c>
      <c r="E30" s="21" t="b">
        <v>0</v>
      </c>
      <c r="F30" s="21" t="b">
        <v>1</v>
      </c>
    </row>
    <row r="31" spans="1:6" ht="25.5" customHeight="1">
      <c r="A31" s="54">
        <v>107</v>
      </c>
      <c r="B31" s="55" t="s">
        <v>25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</row>
    <row r="33" spans="1:6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6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0</v>
      </c>
      <c r="F34" s="21" t="b">
        <v>1</v>
      </c>
    </row>
    <row r="35" spans="1:6" ht="25.5" customHeight="1">
      <c r="A35" s="20">
        <v>117</v>
      </c>
      <c r="B35" s="42" t="s">
        <v>29</v>
      </c>
      <c r="C35" s="21" t="b">
        <v>1</v>
      </c>
      <c r="D35" s="21" t="b">
        <v>0</v>
      </c>
      <c r="E35" s="21" t="b">
        <v>0</v>
      </c>
      <c r="F35" s="21" t="b">
        <v>1</v>
      </c>
    </row>
    <row r="36" spans="1:6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1</v>
      </c>
    </row>
    <row r="37" spans="1:6" ht="25.5" customHeight="1">
      <c r="A37" s="20">
        <v>121</v>
      </c>
      <c r="B37" s="20" t="s">
        <v>30</v>
      </c>
      <c r="C37" s="21" t="b">
        <v>1</v>
      </c>
      <c r="D37" s="21" t="b">
        <v>1</v>
      </c>
      <c r="E37" s="21" t="b">
        <v>0</v>
      </c>
      <c r="F37" s="21" t="b">
        <v>1</v>
      </c>
    </row>
    <row r="38" spans="1:6" ht="25.5" customHeight="1">
      <c r="A38" s="146">
        <v>123</v>
      </c>
      <c r="B38" s="146" t="s">
        <v>31</v>
      </c>
      <c r="C38" s="146"/>
      <c r="D38" s="146"/>
      <c r="E38" s="146"/>
      <c r="F38" s="146"/>
    </row>
    <row r="39" spans="1:6" s="176" customFormat="1" ht="24" customHeight="1">
      <c r="A39" s="184"/>
      <c r="B39" s="184"/>
      <c r="C39" s="184">
        <v>4</v>
      </c>
      <c r="D39" s="184">
        <v>2</v>
      </c>
      <c r="E39" s="184">
        <v>0</v>
      </c>
      <c r="F39" s="184"/>
    </row>
    <row r="40" spans="1:6" ht="21.75" customHeight="1">
      <c r="A40" s="140"/>
      <c r="B40" s="140"/>
      <c r="C40" s="140"/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9.25" customHeight="1">
      <c r="A42" s="140"/>
      <c r="B42" s="140"/>
      <c r="C42" s="141" t="s">
        <v>0</v>
      </c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21.75" customHeight="1">
      <c r="A46" s="140"/>
      <c r="B46" s="140"/>
      <c r="C46" s="6" t="s">
        <v>228</v>
      </c>
      <c r="D46" s="140"/>
      <c r="E46" s="140"/>
      <c r="F46" s="140"/>
    </row>
    <row r="47" spans="1:6" ht="21.75" customHeight="1">
      <c r="A47" s="140"/>
      <c r="B47" s="140"/>
      <c r="C47" s="140"/>
      <c r="D47" s="140"/>
      <c r="E47" s="140"/>
      <c r="F47" s="140"/>
    </row>
    <row r="48" spans="1:6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1</v>
      </c>
    </row>
    <row r="51" spans="1:6" ht="35.25" customHeight="1">
      <c r="A51" s="239"/>
      <c r="B51" s="21" t="s">
        <v>35</v>
      </c>
      <c r="C51" s="21" t="b">
        <v>1</v>
      </c>
      <c r="D51" s="21" t="b">
        <v>1</v>
      </c>
      <c r="E51" s="21" t="b">
        <v>0</v>
      </c>
      <c r="F51" s="21" t="b">
        <v>1</v>
      </c>
    </row>
    <row r="52" spans="1:6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0">
        <v>209</v>
      </c>
      <c r="B54" s="21" t="s">
        <v>38</v>
      </c>
      <c r="C54" s="21" t="b">
        <v>1</v>
      </c>
      <c r="D54" s="21" t="b">
        <v>0</v>
      </c>
      <c r="E54" s="21" t="b">
        <v>0</v>
      </c>
      <c r="F54" s="21" t="b">
        <v>1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1</v>
      </c>
    </row>
    <row r="56" spans="1:6" ht="35.25" customHeight="1">
      <c r="A56" s="239"/>
      <c r="B56" s="21" t="s">
        <v>40</v>
      </c>
      <c r="C56" s="21" t="b">
        <v>0</v>
      </c>
      <c r="D56" s="21" t="b">
        <v>1</v>
      </c>
      <c r="E56" s="21" t="b">
        <v>1</v>
      </c>
      <c r="F56" s="21" t="b">
        <v>1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1</v>
      </c>
      <c r="F59" s="21" t="b">
        <v>0</v>
      </c>
    </row>
    <row r="60" spans="1:6" ht="35.25" customHeight="1">
      <c r="A60" s="239"/>
      <c r="B60" s="43" t="s">
        <v>43</v>
      </c>
      <c r="C60" s="21" t="b">
        <v>0</v>
      </c>
      <c r="D60" s="21" t="b">
        <v>0</v>
      </c>
      <c r="E60" s="21" t="b">
        <v>1</v>
      </c>
      <c r="F60" s="21" t="b">
        <v>0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1</v>
      </c>
      <c r="F61" s="21" t="b">
        <v>1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1</v>
      </c>
      <c r="E62" s="21" t="b">
        <v>0</v>
      </c>
      <c r="F62" s="21" t="b">
        <v>1</v>
      </c>
    </row>
    <row r="63" spans="1:6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21" t="b">
        <v>1</v>
      </c>
    </row>
    <row r="64" spans="1:6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1</v>
      </c>
    </row>
    <row r="65" spans="1:6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1</v>
      </c>
    </row>
    <row r="66" spans="1:6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21" t="b">
        <v>1</v>
      </c>
    </row>
    <row r="67" spans="1:6" ht="35.25" customHeight="1">
      <c r="A67" s="76">
        <v>233</v>
      </c>
      <c r="B67" s="81" t="s">
        <v>50</v>
      </c>
      <c r="C67" s="81" t="b">
        <v>1</v>
      </c>
      <c r="D67" s="81" t="b">
        <v>0</v>
      </c>
      <c r="E67" s="81" t="b">
        <v>0</v>
      </c>
      <c r="F67" s="21" t="b">
        <v>1</v>
      </c>
    </row>
    <row r="68" spans="1:6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1</v>
      </c>
    </row>
    <row r="69" spans="1:6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0</v>
      </c>
      <c r="F69" s="21" t="b">
        <v>0</v>
      </c>
    </row>
    <row r="70" spans="1:6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1</v>
      </c>
      <c r="F70" s="21" t="b">
        <v>0</v>
      </c>
    </row>
    <row r="71" spans="1:6" s="177" customFormat="1" ht="21.75" customHeight="1">
      <c r="A71" s="183"/>
      <c r="B71" s="183"/>
      <c r="C71" s="183">
        <v>5</v>
      </c>
      <c r="D71" s="183">
        <v>5</v>
      </c>
      <c r="E71" s="183">
        <v>6</v>
      </c>
      <c r="F71" s="183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0"/>
      <c r="D74" s="140"/>
      <c r="E74" s="140"/>
      <c r="F74" s="140"/>
    </row>
    <row r="75" spans="1:6" ht="31.5">
      <c r="A75" s="140"/>
      <c r="B75" s="140"/>
      <c r="C75" s="141" t="s">
        <v>0</v>
      </c>
      <c r="D75" s="140"/>
      <c r="E75" s="140"/>
      <c r="F75" s="140"/>
    </row>
    <row r="78" spans="1:6" ht="21.75" customHeight="1">
      <c r="C78" s="6" t="s">
        <v>228</v>
      </c>
    </row>
    <row r="80" spans="1:6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43" t="b">
        <v>1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1</v>
      </c>
      <c r="E87" s="43" t="b">
        <v>0</v>
      </c>
      <c r="F87" s="43" t="b">
        <v>0</v>
      </c>
    </row>
    <row r="88" spans="1:6" ht="33" customHeight="1">
      <c r="A88" s="20">
        <v>214</v>
      </c>
      <c r="B88" s="20" t="s">
        <v>62</v>
      </c>
      <c r="C88" s="21" t="b">
        <v>1</v>
      </c>
      <c r="D88" s="21" t="b">
        <v>1</v>
      </c>
      <c r="E88" s="21" t="b">
        <v>0</v>
      </c>
      <c r="F88" s="43" t="b">
        <v>1</v>
      </c>
    </row>
    <row r="89" spans="1:6" ht="33" customHeight="1">
      <c r="A89" s="240">
        <v>216</v>
      </c>
      <c r="B89" s="20" t="s">
        <v>63</v>
      </c>
      <c r="C89" s="21" t="b">
        <v>1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1"/>
      <c r="B90" s="20" t="s">
        <v>64</v>
      </c>
      <c r="C90" s="21" t="b">
        <v>1</v>
      </c>
      <c r="D90" s="21" t="b">
        <v>1</v>
      </c>
      <c r="E90" s="21" t="b">
        <v>0</v>
      </c>
      <c r="F90" s="43" t="b">
        <v>0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1</v>
      </c>
      <c r="F91" s="43" t="b">
        <v>1</v>
      </c>
    </row>
    <row r="92" spans="1:6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43" t="b">
        <v>1</v>
      </c>
    </row>
    <row r="93" spans="1:6" ht="33" customHeight="1">
      <c r="A93" s="76">
        <v>220</v>
      </c>
      <c r="B93" s="42" t="s">
        <v>67</v>
      </c>
      <c r="C93" s="21" t="b">
        <v>1</v>
      </c>
      <c r="D93" s="21" t="b">
        <v>0</v>
      </c>
      <c r="E93" s="21" t="b">
        <v>0</v>
      </c>
      <c r="F93" s="43" t="b">
        <v>0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1</v>
      </c>
      <c r="E95" s="43" t="b">
        <v>0</v>
      </c>
      <c r="F95" s="43" t="b">
        <v>0</v>
      </c>
    </row>
    <row r="96" spans="1:6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43" t="b">
        <v>1</v>
      </c>
    </row>
    <row r="97" spans="1:6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1</v>
      </c>
      <c r="F97" s="43" t="b">
        <v>0</v>
      </c>
    </row>
    <row r="98" spans="1:6" ht="33" customHeight="1">
      <c r="A98" s="20">
        <v>230</v>
      </c>
      <c r="B98" s="55" t="s">
        <v>71</v>
      </c>
      <c r="C98" s="21" t="b">
        <v>1</v>
      </c>
      <c r="D98" s="21" t="b">
        <v>1</v>
      </c>
      <c r="E98" s="21" t="b">
        <v>0</v>
      </c>
      <c r="F98" s="43" t="b">
        <v>0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6" ht="33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s="186" customFormat="1" ht="21.75" customHeight="1">
      <c r="A102" s="185"/>
      <c r="B102" s="185"/>
      <c r="C102" s="185">
        <v>5</v>
      </c>
      <c r="D102" s="185">
        <v>5</v>
      </c>
      <c r="E102" s="185">
        <v>4</v>
      </c>
      <c r="F102" s="185"/>
    </row>
    <row r="103" spans="1:6" ht="21.75" customHeight="1">
      <c r="A103" s="139"/>
      <c r="B103" s="139"/>
      <c r="C103" s="139"/>
      <c r="D103" s="139"/>
      <c r="E103" s="139"/>
      <c r="F103" s="139"/>
    </row>
    <row r="104" spans="1:6" ht="15">
      <c r="A104" s="139"/>
      <c r="B104" s="139"/>
      <c r="C104" s="139"/>
      <c r="D104" s="139"/>
      <c r="E104" s="139"/>
      <c r="F104" s="139"/>
    </row>
    <row r="107" spans="1:6" ht="27" customHeight="1">
      <c r="A107" s="90"/>
      <c r="B107" s="6"/>
      <c r="C107" s="141" t="s">
        <v>0</v>
      </c>
      <c r="D107" s="6"/>
      <c r="E107" s="6"/>
      <c r="F107" s="6"/>
    </row>
    <row r="108" spans="1:6" ht="21.75" customHeight="1">
      <c r="A108" s="6"/>
      <c r="B108" s="6"/>
      <c r="C108" s="6"/>
      <c r="D108" s="6"/>
      <c r="E108" s="6"/>
      <c r="F108" s="6"/>
    </row>
    <row r="109" spans="1:6" ht="21.75" customHeight="1">
      <c r="A109" s="6"/>
      <c r="B109" s="6"/>
      <c r="C109" s="6" t="s">
        <v>228</v>
      </c>
      <c r="D109" s="6"/>
      <c r="E109" s="6"/>
      <c r="F109" s="6"/>
    </row>
    <row r="110" spans="1:6" ht="21.75" customHeight="1">
      <c r="A110" s="6"/>
      <c r="B110" s="6"/>
      <c r="C110" s="6"/>
      <c r="D110" s="6"/>
      <c r="E110" s="6"/>
      <c r="F110" s="6"/>
    </row>
    <row r="111" spans="1:6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6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0</v>
      </c>
      <c r="F113" s="21" t="b">
        <v>1</v>
      </c>
    </row>
    <row r="114" spans="1:6" ht="30.75" customHeight="1">
      <c r="A114" s="42">
        <v>305</v>
      </c>
      <c r="B114" s="42" t="s">
        <v>75</v>
      </c>
      <c r="C114" s="43" t="b">
        <v>0</v>
      </c>
      <c r="D114" s="43" t="b">
        <v>0</v>
      </c>
      <c r="E114" s="43" t="b">
        <v>1</v>
      </c>
      <c r="F114" s="21" t="b">
        <v>1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43" t="s">
        <v>80</v>
      </c>
      <c r="C116" s="43" t="b">
        <v>1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0</v>
      </c>
      <c r="D117" s="21" t="b">
        <v>1</v>
      </c>
      <c r="E117" s="21" t="b">
        <v>0</v>
      </c>
      <c r="F117" s="21" t="b">
        <v>1</v>
      </c>
    </row>
    <row r="118" spans="1:6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21" t="b">
        <v>0</v>
      </c>
    </row>
    <row r="119" spans="1:6" ht="30.75" customHeight="1">
      <c r="A119" s="42">
        <v>317</v>
      </c>
      <c r="B119" s="56" t="s">
        <v>78</v>
      </c>
      <c r="C119" s="43" t="b">
        <v>1</v>
      </c>
      <c r="D119" s="43" t="b">
        <v>0</v>
      </c>
      <c r="E119" s="43" t="b">
        <v>0</v>
      </c>
      <c r="F119" s="21" t="b">
        <v>1</v>
      </c>
    </row>
    <row r="120" spans="1:6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0</v>
      </c>
      <c r="F120" s="21" t="b">
        <v>1</v>
      </c>
    </row>
    <row r="121" spans="1:6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20">
        <v>323</v>
      </c>
      <c r="B122" s="20" t="s">
        <v>81</v>
      </c>
      <c r="C122" s="21" t="b">
        <v>1</v>
      </c>
      <c r="D122" s="21" t="b">
        <v>0</v>
      </c>
      <c r="E122" s="21" t="b">
        <v>0</v>
      </c>
      <c r="F122" s="21" t="b">
        <v>1</v>
      </c>
    </row>
    <row r="123" spans="1:6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1</v>
      </c>
    </row>
    <row r="124" spans="1:6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0</v>
      </c>
      <c r="F126" s="21" t="b">
        <v>0</v>
      </c>
    </row>
    <row r="127" spans="1:6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0</v>
      </c>
      <c r="F127" s="21" t="b">
        <v>1</v>
      </c>
    </row>
    <row r="128" spans="1:6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21" t="b">
        <v>1</v>
      </c>
    </row>
    <row r="129" spans="1:6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21" t="b">
        <v>0</v>
      </c>
    </row>
    <row r="130" spans="1:6" ht="30.75" customHeight="1">
      <c r="A130" s="42">
        <v>339</v>
      </c>
      <c r="B130" s="143" t="s">
        <v>89</v>
      </c>
      <c r="C130" s="43" t="b">
        <v>1</v>
      </c>
      <c r="D130" s="43" t="b">
        <v>1</v>
      </c>
      <c r="E130" s="43" t="b">
        <v>0</v>
      </c>
      <c r="F130" s="21" t="b">
        <v>1</v>
      </c>
    </row>
    <row r="131" spans="1:6" s="145" customFormat="1" ht="34.5" customHeight="1">
      <c r="C131" s="145">
        <v>7</v>
      </c>
      <c r="D131" s="145">
        <v>3</v>
      </c>
      <c r="E131" s="145">
        <v>1</v>
      </c>
    </row>
    <row r="132" spans="1:6" ht="33" customHeight="1">
      <c r="C132" s="141" t="s">
        <v>0</v>
      </c>
    </row>
    <row r="136" spans="1:6" ht="21.75" customHeight="1">
      <c r="C136" s="6" t="s">
        <v>228</v>
      </c>
    </row>
    <row r="138" spans="1:6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8</v>
      </c>
    </row>
    <row r="139" spans="1:6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</row>
    <row r="140" spans="1:6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304</v>
      </c>
      <c r="B141" s="21" t="s">
        <v>93</v>
      </c>
      <c r="C141" s="21" t="b">
        <v>1</v>
      </c>
      <c r="D141" s="21" t="b">
        <v>0</v>
      </c>
      <c r="E141" s="21" t="b">
        <v>1</v>
      </c>
      <c r="F141" s="43" t="b">
        <v>0</v>
      </c>
    </row>
    <row r="142" spans="1:6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43" t="b">
        <v>1</v>
      </c>
    </row>
    <row r="143" spans="1:6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1</v>
      </c>
      <c r="F144" s="43" t="b">
        <v>1</v>
      </c>
    </row>
    <row r="145" spans="1:6" ht="29.25" customHeight="1">
      <c r="A145" s="239">
        <v>310</v>
      </c>
      <c r="B145" s="50" t="s">
        <v>98</v>
      </c>
      <c r="C145" s="21" t="b">
        <v>1</v>
      </c>
      <c r="D145" s="21" t="b">
        <v>1</v>
      </c>
      <c r="E145" s="21" t="b">
        <v>0</v>
      </c>
      <c r="F145" s="43" t="b">
        <v>0</v>
      </c>
    </row>
    <row r="146" spans="1:6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1</v>
      </c>
      <c r="F147" s="43" t="b">
        <v>0</v>
      </c>
    </row>
    <row r="148" spans="1:6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</row>
    <row r="149" spans="1:6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1</v>
      </c>
      <c r="F149" s="43" t="b">
        <v>0</v>
      </c>
    </row>
    <row r="150" spans="1:6" ht="29.25" customHeight="1">
      <c r="A150" s="241"/>
      <c r="B150" s="43" t="s">
        <v>103</v>
      </c>
      <c r="C150" s="21" t="b">
        <v>1</v>
      </c>
      <c r="D150" s="21" t="b">
        <v>1</v>
      </c>
      <c r="E150" s="21" t="b">
        <v>1</v>
      </c>
      <c r="F150" s="43" t="b">
        <v>1</v>
      </c>
    </row>
    <row r="151" spans="1:6" ht="29.25" customHeight="1">
      <c r="A151" s="20">
        <v>318</v>
      </c>
      <c r="B151" s="21" t="s">
        <v>104</v>
      </c>
      <c r="C151" s="21" t="b">
        <v>0</v>
      </c>
      <c r="D151" s="21" t="b">
        <v>0</v>
      </c>
      <c r="E151" s="21" t="b">
        <v>1</v>
      </c>
      <c r="F151" s="43" t="b">
        <v>1</v>
      </c>
    </row>
    <row r="152" spans="1:6" ht="29.25" customHeight="1">
      <c r="A152" s="20">
        <v>320</v>
      </c>
      <c r="B152" s="51" t="s">
        <v>163</v>
      </c>
      <c r="C152" s="21" t="b">
        <v>1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1</v>
      </c>
    </row>
    <row r="154" spans="1:6" ht="29.25" customHeight="1">
      <c r="A154" s="20">
        <v>324</v>
      </c>
      <c r="B154" s="21" t="s">
        <v>107</v>
      </c>
      <c r="C154" s="21" t="b">
        <v>1</v>
      </c>
      <c r="D154" s="21" t="b">
        <v>1</v>
      </c>
      <c r="E154" s="21" t="b">
        <v>0</v>
      </c>
      <c r="F154" s="43" t="b">
        <v>1</v>
      </c>
    </row>
    <row r="155" spans="1:6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328</v>
      </c>
      <c r="B156" s="80" t="s">
        <v>109</v>
      </c>
      <c r="C156" s="43" t="b">
        <v>1</v>
      </c>
      <c r="D156" s="43" t="b">
        <v>1</v>
      </c>
      <c r="E156" s="43" t="b">
        <v>0</v>
      </c>
      <c r="F156" s="43" t="b">
        <v>1</v>
      </c>
    </row>
    <row r="157" spans="1:6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43" t="b">
        <v>1</v>
      </c>
    </row>
    <row r="158" spans="1:6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1</v>
      </c>
    </row>
    <row r="159" spans="1:6" ht="29.25" customHeight="1">
      <c r="A159" s="20">
        <v>334</v>
      </c>
      <c r="B159" s="21" t="s">
        <v>112</v>
      </c>
      <c r="C159" s="21" t="b">
        <v>1</v>
      </c>
      <c r="D159" s="21" t="b">
        <v>0</v>
      </c>
      <c r="E159" s="21" t="b">
        <v>0</v>
      </c>
      <c r="F159" s="43" t="b">
        <v>0</v>
      </c>
    </row>
    <row r="160" spans="1:6" ht="29.25" customHeight="1">
      <c r="A160" s="100">
        <v>336</v>
      </c>
      <c r="B160" s="107" t="s">
        <v>85</v>
      </c>
      <c r="C160" s="104" t="b">
        <v>1</v>
      </c>
      <c r="D160" s="104" t="b">
        <v>0</v>
      </c>
      <c r="E160" s="104" t="b">
        <v>0</v>
      </c>
      <c r="F160" s="43" t="b">
        <v>1</v>
      </c>
    </row>
    <row r="161" spans="1:6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43" t="b">
        <v>1</v>
      </c>
    </row>
    <row r="162" spans="1:6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0</v>
      </c>
      <c r="F162" s="43" t="b">
        <v>0</v>
      </c>
    </row>
    <row r="163" spans="1:6" s="175" customFormat="1" ht="29.25" customHeight="1">
      <c r="A163" s="189"/>
      <c r="B163" s="190" t="s">
        <v>226</v>
      </c>
      <c r="C163" s="190">
        <v>8</v>
      </c>
      <c r="D163" s="190">
        <v>4</v>
      </c>
      <c r="E163" s="190">
        <v>6</v>
      </c>
      <c r="F163" s="190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A9AC-95F7-49CA-840E-2643D186DCE4}">
  <sheetPr>
    <pageSetUpPr fitToPage="1"/>
  </sheetPr>
  <dimension ref="A2:G163"/>
  <sheetViews>
    <sheetView topLeftCell="A154" workbookViewId="0">
      <selection activeCell="U154" sqref="T154:U155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229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0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0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1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230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0</v>
      </c>
    </row>
    <row r="32" spans="1:7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43" t="b">
        <v>0</v>
      </c>
      <c r="G32" s="21" t="b">
        <v>0</v>
      </c>
    </row>
    <row r="33" spans="1:7" ht="25.5" customHeight="1">
      <c r="A33" s="76">
        <v>115</v>
      </c>
      <c r="B33" s="100" t="s">
        <v>28</v>
      </c>
      <c r="C33" s="81" t="b">
        <v>1</v>
      </c>
      <c r="D33" s="81" t="b">
        <v>1</v>
      </c>
      <c r="E33" s="81" t="b">
        <v>1</v>
      </c>
      <c r="F33" s="81" t="b">
        <v>0</v>
      </c>
      <c r="G33" s="21" t="b">
        <v>1</v>
      </c>
    </row>
    <row r="34" spans="1:7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121</v>
      </c>
      <c r="B36" s="20" t="s">
        <v>30</v>
      </c>
      <c r="C36" s="21" t="b">
        <v>1</v>
      </c>
      <c r="D36" s="21" t="b">
        <v>0</v>
      </c>
      <c r="E36" s="21" t="b">
        <v>1</v>
      </c>
      <c r="F36" s="21" t="b">
        <v>0</v>
      </c>
      <c r="G36" s="21" t="b">
        <v>0</v>
      </c>
    </row>
    <row r="37" spans="1:7" ht="25.5" customHeight="1">
      <c r="A37" s="146">
        <v>123</v>
      </c>
      <c r="B37" s="146" t="s">
        <v>31</v>
      </c>
      <c r="C37" s="146"/>
      <c r="D37" s="146"/>
      <c r="E37" s="146"/>
      <c r="F37" s="146"/>
      <c r="G37" s="146"/>
    </row>
    <row r="38" spans="1:7" s="175" customFormat="1" ht="24" customHeight="1">
      <c r="A38" s="183"/>
      <c r="B38" s="183"/>
      <c r="C38" s="183">
        <v>6</v>
      </c>
      <c r="D38" s="183">
        <v>6</v>
      </c>
      <c r="E38" s="183">
        <v>13</v>
      </c>
      <c r="F38" s="183"/>
      <c r="G38" s="183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1" t="s">
        <v>0</v>
      </c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6" t="s">
        <v>229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35.25" customHeight="1">
      <c r="A48" s="48">
        <v>203</v>
      </c>
      <c r="B48" s="87" t="s">
        <v>33</v>
      </c>
      <c r="C48" s="48"/>
      <c r="D48" s="48"/>
      <c r="E48" s="48"/>
      <c r="F48" s="48"/>
      <c r="G48" s="48"/>
    </row>
    <row r="49" spans="1:7" ht="35.25" customHeight="1">
      <c r="A49" s="239">
        <v>205</v>
      </c>
      <c r="B49" s="43" t="s">
        <v>34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0</v>
      </c>
    </row>
    <row r="50" spans="1:7" ht="35.25" customHeight="1">
      <c r="A50" s="239"/>
      <c r="B50" s="21" t="s">
        <v>35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0</v>
      </c>
    </row>
    <row r="51" spans="1:7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/>
      <c r="B55" s="21" t="s">
        <v>40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1</v>
      </c>
      <c r="F57" s="21" t="b">
        <v>0</v>
      </c>
      <c r="G57" s="21" t="b">
        <v>0</v>
      </c>
    </row>
    <row r="58" spans="1:7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0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223</v>
      </c>
      <c r="B61" s="43" t="s">
        <v>45</v>
      </c>
      <c r="C61" s="21" t="b">
        <v>0</v>
      </c>
      <c r="D61" s="21" t="b">
        <v>1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43" t="b">
        <v>0</v>
      </c>
      <c r="G62" s="21" t="b">
        <v>1</v>
      </c>
    </row>
    <row r="63" spans="1:7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1</v>
      </c>
      <c r="F65" s="43" t="b">
        <v>0</v>
      </c>
      <c r="G65" s="21" t="b">
        <v>1</v>
      </c>
    </row>
    <row r="66" spans="1:7" ht="35.25" customHeight="1">
      <c r="A66" s="76">
        <v>233</v>
      </c>
      <c r="B66" s="81" t="s">
        <v>50</v>
      </c>
      <c r="C66" s="81" t="b">
        <v>0</v>
      </c>
      <c r="D66" s="81" t="b">
        <v>1</v>
      </c>
      <c r="E66" s="81" t="b">
        <v>0</v>
      </c>
      <c r="F66" s="81" t="b">
        <v>0</v>
      </c>
      <c r="G66" s="21" t="b">
        <v>1</v>
      </c>
    </row>
    <row r="67" spans="1:7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1</v>
      </c>
      <c r="F67" s="21" t="b">
        <v>0</v>
      </c>
      <c r="G67" s="21" t="b">
        <v>1</v>
      </c>
    </row>
    <row r="68" spans="1:7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1</v>
      </c>
      <c r="E69" s="21" t="b">
        <v>1</v>
      </c>
      <c r="F69" s="21" t="b">
        <v>0</v>
      </c>
      <c r="G69" s="21" t="b">
        <v>0</v>
      </c>
    </row>
    <row r="70" spans="1:7" s="174" customFormat="1" ht="21.75" customHeight="1">
      <c r="A70" s="182"/>
      <c r="B70" s="182"/>
      <c r="C70" s="182">
        <v>2</v>
      </c>
      <c r="D70" s="182">
        <v>5</v>
      </c>
      <c r="E70" s="182">
        <v>8</v>
      </c>
      <c r="F70" s="182"/>
      <c r="G70" s="182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31.5">
      <c r="A74" s="140"/>
      <c r="B74" s="140"/>
      <c r="C74" s="141" t="s">
        <v>0</v>
      </c>
      <c r="D74" s="140"/>
      <c r="E74" s="140"/>
      <c r="F74" s="140"/>
      <c r="G74" s="140"/>
    </row>
    <row r="77" spans="1:7" ht="21.75" customHeight="1">
      <c r="C77" s="6" t="s">
        <v>229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0</v>
      </c>
    </row>
    <row r="81" spans="1:7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1</v>
      </c>
    </row>
    <row r="82" spans="1:7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21" t="b">
        <v>0</v>
      </c>
      <c r="G82" s="43" t="b">
        <v>1</v>
      </c>
    </row>
    <row r="83" spans="1:7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1</v>
      </c>
      <c r="F83" s="21" t="b">
        <v>0</v>
      </c>
      <c r="G83" s="43" t="b">
        <v>0</v>
      </c>
    </row>
    <row r="84" spans="1:7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1</v>
      </c>
      <c r="F84" s="21" t="b">
        <v>0</v>
      </c>
      <c r="G84" s="43" t="b">
        <v>1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  <c r="G86" s="43" t="b">
        <v>0</v>
      </c>
    </row>
    <row r="87" spans="1:7" ht="33" customHeight="1">
      <c r="A87" s="20">
        <v>214</v>
      </c>
      <c r="B87" s="20" t="s">
        <v>62</v>
      </c>
      <c r="C87" s="21" t="b">
        <v>1</v>
      </c>
      <c r="D87" s="21" t="b">
        <v>1</v>
      </c>
      <c r="E87" s="21" t="b">
        <v>0</v>
      </c>
      <c r="F87" s="21" t="b">
        <v>0</v>
      </c>
      <c r="G87" s="43" t="b">
        <v>1</v>
      </c>
    </row>
    <row r="88" spans="1:7" ht="33" customHeight="1">
      <c r="A88" s="240">
        <v>216</v>
      </c>
      <c r="B88" s="20" t="s">
        <v>63</v>
      </c>
      <c r="C88" s="21" t="b">
        <v>0</v>
      </c>
      <c r="D88" s="21" t="b">
        <v>1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218</v>
      </c>
      <c r="B90" s="20" t="s">
        <v>65</v>
      </c>
      <c r="C90" s="21" t="b">
        <v>0</v>
      </c>
      <c r="D90" s="21" t="b">
        <v>1</v>
      </c>
      <c r="E90" s="21" t="b">
        <v>1</v>
      </c>
      <c r="F90" s="21" t="b">
        <v>0</v>
      </c>
      <c r="G90" s="43" t="b">
        <v>1</v>
      </c>
    </row>
    <row r="91" spans="1:7" ht="33" customHeight="1">
      <c r="A91" s="241"/>
      <c r="B91" s="42" t="s">
        <v>66</v>
      </c>
      <c r="C91" s="21" t="b">
        <v>0</v>
      </c>
      <c r="D91" s="21" t="b">
        <v>1</v>
      </c>
      <c r="E91" s="21" t="b">
        <v>1</v>
      </c>
      <c r="F91" s="21" t="b">
        <v>0</v>
      </c>
      <c r="G91" s="43" t="b">
        <v>1</v>
      </c>
    </row>
    <row r="92" spans="1:7" ht="33" customHeight="1">
      <c r="A92" s="76">
        <v>220</v>
      </c>
      <c r="B92" s="42" t="s">
        <v>67</v>
      </c>
      <c r="C92" s="21" t="b">
        <v>1</v>
      </c>
      <c r="D92" s="21" t="b">
        <v>1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ht="33" customHeight="1">
      <c r="A95" s="20">
        <v>226</v>
      </c>
      <c r="B95" s="20" t="s">
        <v>69</v>
      </c>
      <c r="C95" s="21" t="b">
        <v>0</v>
      </c>
      <c r="D95" s="21" t="b">
        <v>1</v>
      </c>
      <c r="E95" s="21" t="b">
        <v>0</v>
      </c>
      <c r="F95" s="21" t="b">
        <v>0</v>
      </c>
      <c r="G95" s="43" t="b">
        <v>0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1</v>
      </c>
    </row>
    <row r="97" spans="1:7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0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s="145" customFormat="1" ht="21.75" customHeight="1">
      <c r="A101" s="181"/>
      <c r="B101" s="181"/>
      <c r="C101" s="181">
        <v>2</v>
      </c>
      <c r="D101" s="181">
        <v>6</v>
      </c>
      <c r="E101" s="181">
        <v>4</v>
      </c>
      <c r="F101" s="181"/>
      <c r="G101" s="181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C106" s="141" t="s">
        <v>0</v>
      </c>
      <c r="D106" s="6"/>
      <c r="E106" s="6"/>
      <c r="F106" s="6"/>
      <c r="G106" s="6"/>
    </row>
    <row r="107" spans="1:7" ht="21.75" customHeight="1">
      <c r="A107" s="6"/>
      <c r="B107" s="6"/>
      <c r="C107" s="6"/>
      <c r="D107" s="6"/>
      <c r="E107" s="6"/>
      <c r="F107" s="6"/>
      <c r="G107" s="6"/>
    </row>
    <row r="108" spans="1:7" ht="21.75" customHeight="1">
      <c r="A108" s="6"/>
      <c r="B108" s="6"/>
      <c r="C108" s="6" t="s">
        <v>229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ht="30.75" customHeight="1">
      <c r="A113" s="42">
        <v>305</v>
      </c>
      <c r="B113" s="42" t="s">
        <v>75</v>
      </c>
      <c r="C113" s="43" t="b">
        <v>1</v>
      </c>
      <c r="D113" s="43" t="b">
        <v>0</v>
      </c>
      <c r="E113" s="43" t="b">
        <v>1</v>
      </c>
      <c r="F113" s="43" t="b">
        <v>0</v>
      </c>
      <c r="G113" s="21" t="b">
        <v>0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1</v>
      </c>
      <c r="F115" s="43" t="b">
        <v>0</v>
      </c>
      <c r="G115" s="21" t="b">
        <v>0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1</v>
      </c>
      <c r="E116" s="21" t="b">
        <v>1</v>
      </c>
      <c r="F116" s="21" t="b">
        <v>0</v>
      </c>
      <c r="G116" s="21" t="b">
        <v>0</v>
      </c>
    </row>
    <row r="117" spans="1:7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317</v>
      </c>
      <c r="B118" s="56" t="s">
        <v>78</v>
      </c>
      <c r="C118" s="43" t="b">
        <v>1</v>
      </c>
      <c r="D118" s="43" t="b">
        <v>1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319</v>
      </c>
      <c r="B119" s="43" t="s">
        <v>79</v>
      </c>
      <c r="C119" s="43" t="b">
        <v>0</v>
      </c>
      <c r="D119" s="43" t="b">
        <v>1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20">
        <v>323</v>
      </c>
      <c r="B121" s="20" t="s">
        <v>81</v>
      </c>
      <c r="C121" s="21" t="b">
        <v>0</v>
      </c>
      <c r="D121" s="21" t="b">
        <v>1</v>
      </c>
      <c r="E121" s="21" t="b">
        <v>1</v>
      </c>
      <c r="F121" s="21" t="b">
        <v>0</v>
      </c>
      <c r="G121" s="21" t="b">
        <v>1</v>
      </c>
    </row>
    <row r="122" spans="1:7" ht="30.75" customHeight="1">
      <c r="A122" s="100">
        <v>325</v>
      </c>
      <c r="B122" s="20" t="s">
        <v>82</v>
      </c>
      <c r="C122" s="21" t="b">
        <v>1</v>
      </c>
      <c r="D122" s="21" t="b">
        <v>1</v>
      </c>
      <c r="E122" s="21" t="b">
        <v>0</v>
      </c>
      <c r="F122" s="21" t="b">
        <v>0</v>
      </c>
      <c r="G122" s="21" t="b">
        <v>0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56">
        <v>331</v>
      </c>
      <c r="B125" s="84" t="s">
        <v>56</v>
      </c>
      <c r="C125" s="80" t="b">
        <v>0</v>
      </c>
      <c r="D125" s="80" t="b">
        <v>0</v>
      </c>
      <c r="E125" s="80" t="b">
        <v>0</v>
      </c>
      <c r="F125" s="80" t="b">
        <v>0</v>
      </c>
      <c r="G125" s="21" t="b">
        <v>0</v>
      </c>
    </row>
    <row r="126" spans="1:7" ht="30.75" customHeight="1">
      <c r="A126" s="42">
        <v>333</v>
      </c>
      <c r="B126" s="108" t="s">
        <v>86</v>
      </c>
      <c r="C126" s="43" t="b">
        <v>1</v>
      </c>
      <c r="D126" s="43" t="b">
        <v>1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1</v>
      </c>
      <c r="F127" s="104" t="b">
        <v>0</v>
      </c>
      <c r="G127" s="21" t="b">
        <v>1</v>
      </c>
    </row>
    <row r="128" spans="1:7" ht="30.75" customHeight="1">
      <c r="A128" s="100">
        <v>337</v>
      </c>
      <c r="B128" s="56" t="s">
        <v>88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42">
        <v>339</v>
      </c>
      <c r="B129" s="143" t="s">
        <v>89</v>
      </c>
      <c r="C129" s="43" t="b">
        <v>1</v>
      </c>
      <c r="D129" s="43" t="b">
        <v>0</v>
      </c>
      <c r="E129" s="43" t="b">
        <v>1</v>
      </c>
      <c r="F129" s="43" t="b">
        <v>0</v>
      </c>
      <c r="G129" s="21" t="b">
        <v>0</v>
      </c>
    </row>
    <row r="130" spans="1:7" s="145" customFormat="1" ht="34.5" customHeight="1">
      <c r="C130" s="191">
        <v>6</v>
      </c>
      <c r="D130" s="145">
        <v>6</v>
      </c>
      <c r="E130" s="145">
        <v>6</v>
      </c>
    </row>
    <row r="131" spans="1:7" ht="33" customHeight="1">
      <c r="C131" s="141" t="s">
        <v>0</v>
      </c>
    </row>
    <row r="135" spans="1:7" ht="21.75" customHeight="1">
      <c r="C135" s="6" t="s">
        <v>229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1</v>
      </c>
      <c r="E138" s="43" t="b">
        <v>0</v>
      </c>
      <c r="F138" s="43" t="b">
        <v>0</v>
      </c>
      <c r="G138" s="43" t="b">
        <v>1</v>
      </c>
    </row>
    <row r="139" spans="1:7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21" t="b">
        <v>0</v>
      </c>
      <c r="G139" s="43" t="b">
        <v>0</v>
      </c>
    </row>
    <row r="140" spans="1:7" ht="29.25" customHeight="1">
      <c r="A140" s="20">
        <v>304</v>
      </c>
      <c r="B140" s="21" t="s">
        <v>93</v>
      </c>
      <c r="C140" s="21" t="b">
        <v>1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39">
        <v>306</v>
      </c>
      <c r="B141" s="21" t="s">
        <v>95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0">
        <v>308</v>
      </c>
      <c r="B143" s="50" t="s">
        <v>97</v>
      </c>
      <c r="C143" s="21" t="b">
        <v>0</v>
      </c>
      <c r="D143" s="21" t="b">
        <v>0</v>
      </c>
      <c r="E143" s="21" t="b">
        <v>1</v>
      </c>
      <c r="F143" s="21" t="b">
        <v>0</v>
      </c>
      <c r="G143" s="43" t="b">
        <v>1</v>
      </c>
    </row>
    <row r="144" spans="1:7" ht="29.25" customHeight="1">
      <c r="A144" s="239">
        <v>310</v>
      </c>
      <c r="B144" s="50" t="s">
        <v>98</v>
      </c>
      <c r="C144" s="21" t="b">
        <v>0</v>
      </c>
      <c r="D144" s="21" t="b">
        <v>1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/>
      <c r="B145" s="21" t="s">
        <v>99</v>
      </c>
      <c r="C145" s="21" t="b">
        <v>0</v>
      </c>
      <c r="D145" s="21" t="b">
        <v>1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0">
        <v>312</v>
      </c>
      <c r="B146" s="21" t="s">
        <v>100</v>
      </c>
      <c r="C146" s="21" t="b">
        <v>0</v>
      </c>
      <c r="D146" s="21" t="b">
        <v>1</v>
      </c>
      <c r="E146" s="21" t="b">
        <v>1</v>
      </c>
      <c r="F146" s="21" t="b">
        <v>0</v>
      </c>
      <c r="G146" s="43" t="b">
        <v>0</v>
      </c>
    </row>
    <row r="147" spans="1:7" ht="29.25" customHeight="1">
      <c r="A147" s="42">
        <v>314</v>
      </c>
      <c r="B147" s="80" t="s">
        <v>101</v>
      </c>
      <c r="C147" s="43" t="b">
        <v>1</v>
      </c>
      <c r="D147" s="43" t="b">
        <v>1</v>
      </c>
      <c r="E147" s="43" t="b">
        <v>0</v>
      </c>
      <c r="F147" s="43" t="b">
        <v>0</v>
      </c>
      <c r="G147" s="43" t="b">
        <v>0</v>
      </c>
    </row>
    <row r="148" spans="1:7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1</v>
      </c>
      <c r="F148" s="21" t="b">
        <v>0</v>
      </c>
      <c r="G148" s="43" t="b">
        <v>1</v>
      </c>
    </row>
    <row r="149" spans="1:7" ht="29.25" customHeight="1">
      <c r="A149" s="241"/>
      <c r="B149" s="43" t="s">
        <v>103</v>
      </c>
      <c r="C149" s="21" t="b">
        <v>0</v>
      </c>
      <c r="D149" s="21" t="b">
        <v>0</v>
      </c>
      <c r="E149" s="21" t="b">
        <v>1</v>
      </c>
      <c r="F149" s="21" t="b">
        <v>0</v>
      </c>
      <c r="G149" s="43" t="b">
        <v>0</v>
      </c>
    </row>
    <row r="150" spans="1:7" ht="29.25" customHeight="1">
      <c r="A150" s="20">
        <v>318</v>
      </c>
      <c r="B150" s="21" t="s">
        <v>104</v>
      </c>
      <c r="C150" s="21" t="b">
        <v>0</v>
      </c>
      <c r="D150" s="21" t="b">
        <v>0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0">
        <v>320</v>
      </c>
      <c r="B151" s="51" t="s">
        <v>163</v>
      </c>
      <c r="C151" s="21" t="b">
        <v>1</v>
      </c>
      <c r="D151" s="21" t="b">
        <v>1</v>
      </c>
      <c r="E151" s="21" t="b">
        <v>1</v>
      </c>
      <c r="F151" s="21" t="b">
        <v>0</v>
      </c>
      <c r="G151" s="43" t="b">
        <v>0</v>
      </c>
    </row>
    <row r="152" spans="1:7" ht="29.25" customHeight="1">
      <c r="A152" s="100">
        <v>322</v>
      </c>
      <c r="B152" s="80" t="s">
        <v>106</v>
      </c>
      <c r="C152" s="43" t="b">
        <v>1</v>
      </c>
      <c r="D152" s="43" t="b">
        <v>0</v>
      </c>
      <c r="E152" s="43" t="b">
        <v>1</v>
      </c>
      <c r="F152" s="43" t="b">
        <v>0</v>
      </c>
      <c r="G152" s="43" t="b">
        <v>0</v>
      </c>
    </row>
    <row r="153" spans="1:7" ht="29.25" customHeight="1">
      <c r="A153" s="20">
        <v>324</v>
      </c>
      <c r="B153" s="21" t="s">
        <v>107</v>
      </c>
      <c r="C153" s="21" t="b">
        <v>1</v>
      </c>
      <c r="D153" s="21" t="b">
        <v>0</v>
      </c>
      <c r="E153" s="21" t="b">
        <v>1</v>
      </c>
      <c r="F153" s="21" t="b">
        <v>0</v>
      </c>
      <c r="G153" s="43" t="b">
        <v>1</v>
      </c>
    </row>
    <row r="154" spans="1:7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42">
        <v>328</v>
      </c>
      <c r="B155" s="80" t="s">
        <v>109</v>
      </c>
      <c r="C155" s="43" t="b">
        <v>1</v>
      </c>
      <c r="D155" s="43" t="b">
        <v>0</v>
      </c>
      <c r="E155" s="43" t="b">
        <v>1</v>
      </c>
      <c r="F155" s="43" t="b">
        <v>0</v>
      </c>
      <c r="G155" s="43" t="b">
        <v>1</v>
      </c>
    </row>
    <row r="156" spans="1:7" ht="29.25" customHeight="1">
      <c r="A156" s="20">
        <v>330</v>
      </c>
      <c r="B156" s="21" t="s">
        <v>110</v>
      </c>
      <c r="C156" s="21" t="b">
        <v>1</v>
      </c>
      <c r="D156" s="21" t="b">
        <v>0</v>
      </c>
      <c r="E156" s="21" t="b">
        <v>1</v>
      </c>
      <c r="F156" s="21" t="b">
        <v>0</v>
      </c>
      <c r="G156" s="43" t="b">
        <v>1</v>
      </c>
    </row>
    <row r="157" spans="1:7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334</v>
      </c>
      <c r="B158" s="21" t="s">
        <v>112</v>
      </c>
      <c r="C158" s="21" t="b">
        <v>1</v>
      </c>
      <c r="D158" s="21" t="b">
        <v>0</v>
      </c>
      <c r="E158" s="21" t="b">
        <v>1</v>
      </c>
      <c r="F158" s="21" t="b">
        <v>0</v>
      </c>
      <c r="G158" s="43" t="b">
        <v>1</v>
      </c>
    </row>
    <row r="159" spans="1:7" ht="29.25" customHeight="1">
      <c r="A159" s="100">
        <v>336</v>
      </c>
      <c r="B159" s="107" t="s">
        <v>85</v>
      </c>
      <c r="C159" s="104" t="b">
        <v>1</v>
      </c>
      <c r="D159" s="104" t="b">
        <v>0</v>
      </c>
      <c r="E159" s="104" t="b">
        <v>0</v>
      </c>
      <c r="F159" s="104" t="b">
        <v>0</v>
      </c>
      <c r="G159" s="43" t="b">
        <v>1</v>
      </c>
    </row>
    <row r="160" spans="1:7" ht="29.25" customHeight="1">
      <c r="A160" s="238">
        <v>338</v>
      </c>
      <c r="B160" s="56" t="s">
        <v>113</v>
      </c>
      <c r="C160" s="80" t="b">
        <v>0</v>
      </c>
      <c r="D160" s="80" t="b">
        <v>1</v>
      </c>
      <c r="E160" s="80" t="b">
        <v>0</v>
      </c>
      <c r="F160" s="80" t="b">
        <v>0</v>
      </c>
      <c r="G160" s="43" t="b">
        <v>0</v>
      </c>
    </row>
    <row r="161" spans="1:7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 t="s">
        <v>226</v>
      </c>
      <c r="C162" s="190">
        <v>9</v>
      </c>
      <c r="D162" s="6">
        <v>7</v>
      </c>
      <c r="E162" s="6">
        <v>11</v>
      </c>
      <c r="F162" s="6"/>
      <c r="G162" s="6"/>
    </row>
    <row r="163" spans="1:7" ht="21.75" customHeight="1">
      <c r="C163" s="173"/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CC10-F83B-431B-86E4-0832D8E4AD2C}">
  <sheetPr>
    <pageSetUpPr fitToPage="1"/>
  </sheetPr>
  <dimension ref="A2:K162"/>
  <sheetViews>
    <sheetView topLeftCell="A159" workbookViewId="0">
      <selection activeCell="AB181" sqref="AB180:AB181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231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1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1</v>
      </c>
    </row>
    <row r="11" spans="1:6" ht="27.75" customHeight="1">
      <c r="A11" s="42">
        <v>108</v>
      </c>
      <c r="B11" s="41" t="s">
        <v>13</v>
      </c>
      <c r="C11" s="21" t="b">
        <v>1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1</v>
      </c>
      <c r="F12" s="21" t="b">
        <v>1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1</v>
      </c>
      <c r="E14" s="21" t="b">
        <v>1</v>
      </c>
      <c r="F14" s="21" t="b">
        <v>1</v>
      </c>
    </row>
    <row r="15" spans="1:6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1</v>
      </c>
      <c r="F15" s="21" t="b">
        <v>1</v>
      </c>
    </row>
    <row r="16" spans="1:6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0">
        <v>122</v>
      </c>
      <c r="B18" s="41" t="s">
        <v>18</v>
      </c>
      <c r="C18" s="21" t="b">
        <v>0</v>
      </c>
      <c r="D18" s="21" t="b">
        <v>1</v>
      </c>
      <c r="E18" s="21" t="b">
        <v>0</v>
      </c>
      <c r="F18" s="21" t="b">
        <v>0</v>
      </c>
    </row>
    <row r="19" spans="1:6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0</v>
      </c>
      <c r="F19" s="21" t="b">
        <v>1</v>
      </c>
    </row>
    <row r="20" spans="1:6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1</v>
      </c>
    </row>
    <row r="21" spans="1:6" ht="24" customHeight="1"/>
    <row r="22" spans="1:6" ht="24" customHeight="1">
      <c r="C22" s="141" t="s">
        <v>0</v>
      </c>
    </row>
    <row r="23" spans="1:6" ht="24" customHeight="1"/>
    <row r="24" spans="1:6" ht="24" customHeight="1">
      <c r="C24" s="6" t="s">
        <v>231</v>
      </c>
    </row>
    <row r="25" spans="1:6" ht="24" customHeight="1"/>
    <row r="26" spans="1:6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8</v>
      </c>
    </row>
    <row r="27" spans="1:6" ht="25.5" customHeight="1">
      <c r="A27" s="20">
        <v>101</v>
      </c>
      <c r="B27" s="42" t="s">
        <v>22</v>
      </c>
      <c r="C27" s="21" t="b">
        <v>0</v>
      </c>
      <c r="D27" s="21" t="b">
        <v>1</v>
      </c>
      <c r="E27" s="21" t="b">
        <v>0</v>
      </c>
      <c r="F27" s="21" t="b">
        <v>0</v>
      </c>
    </row>
    <row r="28" spans="1:6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</row>
    <row r="29" spans="1:6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0</v>
      </c>
      <c r="F29" s="21" t="b">
        <v>1</v>
      </c>
    </row>
    <row r="30" spans="1:6" ht="25.5" customHeight="1">
      <c r="A30" s="54">
        <v>107</v>
      </c>
      <c r="B30" s="55" t="s">
        <v>25</v>
      </c>
      <c r="C30" s="21" t="b">
        <v>1</v>
      </c>
      <c r="D30" s="21" t="b">
        <v>0</v>
      </c>
      <c r="E30" s="21" t="b">
        <v>0</v>
      </c>
      <c r="F30" s="21" t="b">
        <v>1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1</v>
      </c>
    </row>
    <row r="32" spans="1:6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1</v>
      </c>
      <c r="D33" s="81" t="b">
        <v>1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1</v>
      </c>
    </row>
    <row r="35" spans="1:6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1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5.5" customHeight="1">
      <c r="A37" s="146">
        <v>123</v>
      </c>
      <c r="B37" s="146" t="s">
        <v>31</v>
      </c>
      <c r="C37" s="146"/>
      <c r="D37" s="146"/>
      <c r="E37" s="146"/>
      <c r="F37" s="146"/>
    </row>
    <row r="38" spans="1:6" ht="24" customHeight="1">
      <c r="A38" s="140"/>
      <c r="B38" s="140"/>
      <c r="C38" s="140">
        <v>5</v>
      </c>
      <c r="D38" s="140">
        <v>7</v>
      </c>
      <c r="E38" s="140">
        <v>6</v>
      </c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0"/>
      <c r="D40" s="140"/>
      <c r="E40" s="140"/>
      <c r="F40" s="140"/>
    </row>
    <row r="41" spans="1:6" ht="29.25" customHeight="1">
      <c r="A41" s="140"/>
      <c r="B41" s="140"/>
      <c r="C41" s="141" t="s">
        <v>0</v>
      </c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6" t="s">
        <v>231</v>
      </c>
      <c r="D45" s="140"/>
      <c r="E45" s="140"/>
      <c r="F45" s="140"/>
    </row>
    <row r="46" spans="1:6" ht="21.75" customHeight="1">
      <c r="A46" s="140"/>
      <c r="B46" s="140"/>
      <c r="C46" s="140"/>
      <c r="D46" s="140"/>
      <c r="E46" s="140"/>
      <c r="F46" s="140"/>
    </row>
    <row r="47" spans="1:6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8</v>
      </c>
    </row>
    <row r="48" spans="1:6" ht="35.25" customHeight="1">
      <c r="A48" s="48">
        <v>203</v>
      </c>
      <c r="B48" s="87" t="s">
        <v>33</v>
      </c>
      <c r="C48" s="48"/>
      <c r="D48" s="48"/>
      <c r="E48" s="48"/>
      <c r="F48" s="48"/>
    </row>
    <row r="49" spans="1:6" ht="35.25" customHeight="1">
      <c r="A49" s="239">
        <v>205</v>
      </c>
      <c r="B49" s="43" t="s">
        <v>34</v>
      </c>
      <c r="C49" s="21" t="b">
        <v>0</v>
      </c>
      <c r="D49" s="21" t="b">
        <v>0</v>
      </c>
      <c r="E49" s="21" t="b">
        <v>1</v>
      </c>
      <c r="F49" s="21" t="b">
        <v>1</v>
      </c>
    </row>
    <row r="50" spans="1:6" ht="35.25" customHeight="1">
      <c r="A50" s="239"/>
      <c r="B50" s="21" t="s">
        <v>35</v>
      </c>
      <c r="C50" s="21" t="b">
        <v>1</v>
      </c>
      <c r="D50" s="21" t="b">
        <v>1</v>
      </c>
      <c r="E50" s="21" t="b">
        <v>1</v>
      </c>
      <c r="F50" s="21" t="b">
        <v>1</v>
      </c>
    </row>
    <row r="51" spans="1:6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>
        <v>211</v>
      </c>
      <c r="B54" s="21" t="s">
        <v>39</v>
      </c>
      <c r="C54" s="21" t="b">
        <v>1</v>
      </c>
      <c r="D54" s="21" t="b">
        <v>0</v>
      </c>
      <c r="E54" s="21" t="b">
        <v>0</v>
      </c>
      <c r="F54" s="21" t="b">
        <v>1</v>
      </c>
    </row>
    <row r="55" spans="1:6" ht="35.25" customHeight="1">
      <c r="A55" s="239"/>
      <c r="B55" s="21" t="s">
        <v>40</v>
      </c>
      <c r="C55" s="21" t="b">
        <v>1</v>
      </c>
      <c r="D55" s="21" t="b">
        <v>0</v>
      </c>
      <c r="E55" s="21" t="b">
        <v>0</v>
      </c>
      <c r="F55" s="21" t="b">
        <v>1</v>
      </c>
    </row>
    <row r="56" spans="1:6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1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0</v>
      </c>
      <c r="F63" s="21" t="b">
        <v>1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1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1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1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1</v>
      </c>
    </row>
    <row r="68" spans="1:6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1</v>
      </c>
    </row>
    <row r="69" spans="1:6" ht="35.2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s="174" customFormat="1" ht="21.75" customHeight="1">
      <c r="A70" s="182"/>
      <c r="B70" s="182"/>
      <c r="C70" s="182">
        <v>3</v>
      </c>
      <c r="D70" s="182">
        <v>1</v>
      </c>
      <c r="E70" s="182">
        <v>2</v>
      </c>
      <c r="F70" s="182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31.5">
      <c r="A74" s="140"/>
      <c r="B74" s="140"/>
      <c r="C74" s="141" t="s">
        <v>0</v>
      </c>
      <c r="D74" s="140"/>
      <c r="E74" s="140"/>
      <c r="F74" s="140"/>
    </row>
    <row r="77" spans="1:6" ht="21.75" customHeight="1">
      <c r="C77" s="6" t="s">
        <v>231</v>
      </c>
    </row>
    <row r="79" spans="1:6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8</v>
      </c>
    </row>
    <row r="80" spans="1:6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0">
        <v>204</v>
      </c>
      <c r="B81" s="56" t="s">
        <v>57</v>
      </c>
      <c r="C81" s="43" t="b">
        <v>0</v>
      </c>
      <c r="D81" s="43" t="b">
        <v>1</v>
      </c>
      <c r="E81" s="43" t="b">
        <v>0</v>
      </c>
      <c r="F81" s="43" t="b">
        <v>0</v>
      </c>
    </row>
    <row r="82" spans="1:6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1</v>
      </c>
      <c r="F83" s="43" t="b">
        <v>1</v>
      </c>
    </row>
    <row r="84" spans="1:6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43" t="b">
        <v>1</v>
      </c>
    </row>
    <row r="85" spans="1:6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1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1</v>
      </c>
      <c r="D87" s="21" t="b">
        <v>1</v>
      </c>
      <c r="E87" s="21" t="b">
        <v>1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1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1</v>
      </c>
      <c r="D89" s="21" t="b">
        <v>0</v>
      </c>
      <c r="E89" s="21" t="b">
        <v>1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1</v>
      </c>
      <c r="D90" s="21" t="b">
        <v>0</v>
      </c>
      <c r="E90" s="21" t="b">
        <v>1</v>
      </c>
      <c r="F90" s="43" t="b">
        <v>1</v>
      </c>
    </row>
    <row r="91" spans="1:6" ht="33" customHeight="1">
      <c r="A91" s="241"/>
      <c r="B91" s="42" t="s">
        <v>66</v>
      </c>
      <c r="C91" s="21" t="b">
        <v>1</v>
      </c>
      <c r="D91" s="21" t="b">
        <v>0</v>
      </c>
      <c r="E91" s="21" t="b">
        <v>0</v>
      </c>
      <c r="F91" s="43" t="b">
        <v>1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1</v>
      </c>
      <c r="F92" s="43" t="b">
        <v>1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1</v>
      </c>
      <c r="F94" s="43" t="b">
        <v>1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1</v>
      </c>
      <c r="F95" s="43" t="b">
        <v>1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1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1</v>
      </c>
      <c r="D97" s="21" t="b">
        <v>1</v>
      </c>
      <c r="E97" s="21" t="b">
        <v>1</v>
      </c>
      <c r="F97" s="43" t="b">
        <v>1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33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s="191" customFormat="1" ht="21.75" customHeight="1">
      <c r="A101" s="192"/>
      <c r="B101" s="192"/>
      <c r="C101" s="192">
        <v>6</v>
      </c>
      <c r="D101" s="192">
        <v>4</v>
      </c>
      <c r="E101" s="192">
        <v>9</v>
      </c>
      <c r="F101" s="192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15">
      <c r="A103" s="139"/>
      <c r="B103" s="139"/>
      <c r="C103" s="139"/>
      <c r="D103" s="139"/>
      <c r="E103" s="139"/>
      <c r="F103" s="139"/>
    </row>
    <row r="106" spans="1:6" ht="27" customHeight="1">
      <c r="A106" s="90"/>
      <c r="B106" s="6"/>
      <c r="C106" s="141" t="s">
        <v>0</v>
      </c>
      <c r="D106" s="6"/>
      <c r="E106" s="6"/>
      <c r="F106" s="6"/>
    </row>
    <row r="107" spans="1:6" ht="21.75" customHeight="1">
      <c r="A107" s="6"/>
      <c r="B107" s="6"/>
      <c r="C107" s="6"/>
      <c r="D107" s="6"/>
      <c r="E107" s="6"/>
      <c r="F107" s="6"/>
    </row>
    <row r="108" spans="1:6" ht="21.75" customHeight="1">
      <c r="A108" s="6"/>
      <c r="B108" s="6"/>
      <c r="C108" s="6" t="s">
        <v>231</v>
      </c>
      <c r="D108" s="6"/>
      <c r="E108" s="6"/>
      <c r="F108" s="6"/>
    </row>
    <row r="109" spans="1:6" ht="21.75" customHeight="1">
      <c r="A109" s="6"/>
      <c r="B109" s="6"/>
      <c r="C109" s="6"/>
      <c r="D109" s="6"/>
      <c r="E109" s="6"/>
      <c r="F109" s="6"/>
    </row>
    <row r="110" spans="1:6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8</v>
      </c>
    </row>
    <row r="111" spans="1:6" ht="30.75" customHeight="1">
      <c r="A111" s="48">
        <v>301</v>
      </c>
      <c r="B111" s="48" t="s">
        <v>73</v>
      </c>
      <c r="C111" s="48"/>
      <c r="D111" s="48"/>
      <c r="E111" s="48"/>
      <c r="F111" s="48"/>
    </row>
    <row r="112" spans="1:6" ht="30.75" customHeight="1">
      <c r="A112" s="20">
        <v>303</v>
      </c>
      <c r="B112" s="42" t="s">
        <v>74</v>
      </c>
      <c r="C112" s="21" t="b">
        <v>1</v>
      </c>
      <c r="D112" s="21" t="b">
        <v>1</v>
      </c>
      <c r="E112" s="21" t="b">
        <v>0</v>
      </c>
      <c r="F112" s="21" t="b">
        <v>1</v>
      </c>
    </row>
    <row r="113" spans="1:6" ht="30.75" customHeight="1">
      <c r="A113" s="42">
        <v>305</v>
      </c>
      <c r="B113" s="42" t="s">
        <v>75</v>
      </c>
      <c r="C113" s="43" t="b">
        <v>0</v>
      </c>
      <c r="D113" s="43" t="b">
        <v>1</v>
      </c>
      <c r="E113" s="43" t="b">
        <v>0</v>
      </c>
      <c r="F113" s="21" t="b">
        <v>1</v>
      </c>
    </row>
    <row r="114" spans="1:6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20">
        <v>311</v>
      </c>
      <c r="B116" s="21" t="s">
        <v>76</v>
      </c>
      <c r="C116" s="21" t="b">
        <v>0</v>
      </c>
      <c r="D116" s="21" t="b">
        <v>1</v>
      </c>
      <c r="E116" s="21" t="b">
        <v>0</v>
      </c>
      <c r="F116" s="21" t="b">
        <v>1</v>
      </c>
    </row>
    <row r="117" spans="1:6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42">
        <v>317</v>
      </c>
      <c r="B118" s="56" t="s">
        <v>78</v>
      </c>
      <c r="C118" s="43" t="b">
        <v>0</v>
      </c>
      <c r="D118" s="43" t="b">
        <v>0</v>
      </c>
      <c r="E118" s="43" t="b">
        <v>1</v>
      </c>
      <c r="F118" s="21" t="b">
        <v>1</v>
      </c>
    </row>
    <row r="119" spans="1:6" ht="30.75" customHeight="1">
      <c r="A119" s="42">
        <v>319</v>
      </c>
      <c r="B119" s="43" t="s">
        <v>79</v>
      </c>
      <c r="C119" s="43" t="b">
        <v>0</v>
      </c>
      <c r="D119" s="43" t="b">
        <v>0</v>
      </c>
      <c r="E119" s="43" t="b">
        <v>0</v>
      </c>
      <c r="F119" s="21" t="b">
        <v>1</v>
      </c>
    </row>
    <row r="120" spans="1:6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20">
        <v>323</v>
      </c>
      <c r="B121" s="20" t="s">
        <v>81</v>
      </c>
      <c r="C121" s="21" t="b">
        <v>1</v>
      </c>
      <c r="D121" s="21" t="b">
        <v>1</v>
      </c>
      <c r="E121" s="21" t="b">
        <v>1</v>
      </c>
      <c r="F121" s="21" t="b">
        <v>1</v>
      </c>
    </row>
    <row r="122" spans="1:6" ht="30.75" customHeight="1">
      <c r="A122" s="100">
        <v>325</v>
      </c>
      <c r="B122" s="20" t="s">
        <v>82</v>
      </c>
      <c r="C122" s="21" t="b">
        <v>0</v>
      </c>
      <c r="D122" s="21" t="b">
        <v>0</v>
      </c>
      <c r="E122" s="21" t="b">
        <v>1</v>
      </c>
      <c r="F122" s="21" t="b">
        <v>1</v>
      </c>
    </row>
    <row r="123" spans="1:6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21" t="b">
        <v>1</v>
      </c>
    </row>
    <row r="124" spans="1:6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56">
        <v>331</v>
      </c>
      <c r="B125" s="84" t="s">
        <v>56</v>
      </c>
      <c r="C125" s="80" t="b">
        <v>0</v>
      </c>
      <c r="D125" s="80" t="b">
        <v>0</v>
      </c>
      <c r="E125" s="80" t="b">
        <v>0</v>
      </c>
      <c r="F125" s="21" t="b">
        <v>0</v>
      </c>
    </row>
    <row r="126" spans="1:6" ht="30.75" customHeight="1">
      <c r="A126" s="42">
        <v>333</v>
      </c>
      <c r="B126" s="108" t="s">
        <v>86</v>
      </c>
      <c r="C126" s="43" t="b">
        <v>1</v>
      </c>
      <c r="D126" s="43" t="b">
        <v>0</v>
      </c>
      <c r="E126" s="43" t="b">
        <v>0</v>
      </c>
      <c r="F126" s="21" t="b">
        <v>1</v>
      </c>
    </row>
    <row r="127" spans="1:6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0</v>
      </c>
      <c r="F127" s="21" t="b">
        <v>1</v>
      </c>
    </row>
    <row r="128" spans="1:6" ht="30.75" customHeight="1">
      <c r="A128" s="100">
        <v>337</v>
      </c>
      <c r="B128" s="56" t="s">
        <v>88</v>
      </c>
      <c r="C128" s="43" t="b">
        <v>1</v>
      </c>
      <c r="D128" s="43" t="b">
        <v>0</v>
      </c>
      <c r="E128" s="43" t="b">
        <v>0</v>
      </c>
      <c r="F128" s="21" t="b">
        <v>0</v>
      </c>
    </row>
    <row r="129" spans="1:6" ht="30.75" customHeight="1">
      <c r="A129" s="42">
        <v>339</v>
      </c>
      <c r="B129" s="143" t="s">
        <v>89</v>
      </c>
      <c r="C129" s="43" t="b">
        <v>0</v>
      </c>
      <c r="D129" s="43" t="b">
        <v>0</v>
      </c>
      <c r="E129" s="43" t="b">
        <v>0</v>
      </c>
      <c r="F129" s="21" t="b">
        <v>1</v>
      </c>
    </row>
    <row r="130" spans="1:6" s="191" customFormat="1" ht="34.5" customHeight="1">
      <c r="C130" s="191">
        <v>4</v>
      </c>
      <c r="D130" s="191">
        <v>4</v>
      </c>
      <c r="E130" s="191">
        <v>3</v>
      </c>
    </row>
    <row r="131" spans="1:6" ht="33" customHeight="1">
      <c r="C131" s="141" t="s">
        <v>0</v>
      </c>
    </row>
    <row r="135" spans="1:6" ht="21.75" customHeight="1">
      <c r="C135" s="6" t="s">
        <v>231</v>
      </c>
    </row>
    <row r="137" spans="1:6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8</v>
      </c>
    </row>
    <row r="138" spans="1:6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1</v>
      </c>
      <c r="F138" s="43" t="b">
        <v>1</v>
      </c>
    </row>
    <row r="139" spans="1:6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1</v>
      </c>
      <c r="F139" s="43" t="b">
        <v>0</v>
      </c>
    </row>
    <row r="140" spans="1:6" ht="29.25" customHeight="1">
      <c r="A140" s="20">
        <v>304</v>
      </c>
      <c r="B140" s="21" t="s">
        <v>93</v>
      </c>
      <c r="C140" s="21" t="b">
        <v>0</v>
      </c>
      <c r="D140" s="21" t="b">
        <v>1</v>
      </c>
      <c r="E140" s="21" t="b">
        <v>1</v>
      </c>
      <c r="F140" s="43" t="b">
        <v>0</v>
      </c>
    </row>
    <row r="141" spans="1:6" ht="29.25" customHeight="1">
      <c r="A141" s="239">
        <v>306</v>
      </c>
      <c r="B141" s="21" t="s">
        <v>95</v>
      </c>
      <c r="C141" s="21" t="b">
        <v>0</v>
      </c>
      <c r="D141" s="21" t="b">
        <v>1</v>
      </c>
      <c r="E141" s="21" t="b">
        <v>0</v>
      </c>
      <c r="F141" s="43" t="b">
        <v>1</v>
      </c>
    </row>
    <row r="142" spans="1:6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0">
        <v>308</v>
      </c>
      <c r="B143" s="50" t="s">
        <v>97</v>
      </c>
      <c r="C143" s="21" t="b">
        <v>0</v>
      </c>
      <c r="D143" s="21" t="b">
        <v>0</v>
      </c>
      <c r="E143" s="21" t="b">
        <v>0</v>
      </c>
      <c r="F143" s="43" t="b">
        <v>1</v>
      </c>
    </row>
    <row r="144" spans="1:6" ht="29.25" customHeight="1">
      <c r="A144" s="239">
        <v>310</v>
      </c>
      <c r="B144" s="50" t="s">
        <v>98</v>
      </c>
      <c r="C144" s="21" t="b">
        <v>0</v>
      </c>
      <c r="D144" s="21" t="b">
        <v>1</v>
      </c>
      <c r="E144" s="21" t="b">
        <v>0</v>
      </c>
      <c r="F144" s="43" t="b">
        <v>1</v>
      </c>
    </row>
    <row r="145" spans="1:6" ht="29.25" customHeight="1">
      <c r="A145" s="239"/>
      <c r="B145" s="21" t="s">
        <v>99</v>
      </c>
      <c r="C145" s="21" t="b">
        <v>0</v>
      </c>
      <c r="D145" s="21" t="b">
        <v>1</v>
      </c>
      <c r="E145" s="21" t="b">
        <v>0</v>
      </c>
      <c r="F145" s="43" t="b">
        <v>1</v>
      </c>
    </row>
    <row r="146" spans="1:6" ht="29.25" customHeight="1">
      <c r="A146" s="20">
        <v>312</v>
      </c>
      <c r="B146" s="21" t="s">
        <v>100</v>
      </c>
      <c r="C146" s="21" t="b">
        <v>0</v>
      </c>
      <c r="D146" s="21" t="b">
        <v>1</v>
      </c>
      <c r="E146" s="21" t="b">
        <v>0</v>
      </c>
      <c r="F146" s="43" t="b">
        <v>0</v>
      </c>
    </row>
    <row r="147" spans="1:6" ht="29.25" customHeight="1">
      <c r="A147" s="42">
        <v>314</v>
      </c>
      <c r="B147" s="80" t="s">
        <v>101</v>
      </c>
      <c r="C147" s="43" t="b">
        <v>0</v>
      </c>
      <c r="D147" s="43" t="b">
        <v>0</v>
      </c>
      <c r="E147" s="43" t="b">
        <v>0</v>
      </c>
      <c r="F147" s="43" t="b">
        <v>0</v>
      </c>
    </row>
    <row r="148" spans="1:6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1</v>
      </c>
      <c r="F148" s="43" t="b">
        <v>0</v>
      </c>
    </row>
    <row r="149" spans="1:6" ht="29.25" customHeight="1">
      <c r="A149" s="241"/>
      <c r="B149" s="43" t="s">
        <v>103</v>
      </c>
      <c r="C149" s="21" t="b">
        <v>1</v>
      </c>
      <c r="D149" s="21" t="b">
        <v>1</v>
      </c>
      <c r="E149" s="21" t="b">
        <v>1</v>
      </c>
      <c r="F149" s="43" t="b">
        <v>0</v>
      </c>
    </row>
    <row r="150" spans="1:6" ht="29.25" customHeight="1">
      <c r="A150" s="20">
        <v>318</v>
      </c>
      <c r="B150" s="21" t="s">
        <v>104</v>
      </c>
      <c r="C150" s="21" t="b">
        <v>0</v>
      </c>
      <c r="D150" s="21" t="b">
        <v>0</v>
      </c>
      <c r="E150" s="21" t="b">
        <v>0</v>
      </c>
      <c r="F150" s="43" t="b">
        <v>1</v>
      </c>
    </row>
    <row r="151" spans="1:6" ht="29.25" customHeight="1">
      <c r="A151" s="20">
        <v>320</v>
      </c>
      <c r="B151" s="51" t="s">
        <v>163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100">
        <v>322</v>
      </c>
      <c r="B152" s="80" t="s">
        <v>106</v>
      </c>
      <c r="C152" s="43" t="b">
        <v>0</v>
      </c>
      <c r="D152" s="43" t="b">
        <v>0</v>
      </c>
      <c r="E152" s="43" t="b">
        <v>0</v>
      </c>
      <c r="F152" s="43" t="b">
        <v>0</v>
      </c>
    </row>
    <row r="153" spans="1:6" ht="29.25" customHeight="1">
      <c r="A153" s="20">
        <v>324</v>
      </c>
      <c r="B153" s="21" t="s">
        <v>107</v>
      </c>
      <c r="C153" s="21" t="b">
        <v>0</v>
      </c>
      <c r="D153" s="21" t="b">
        <v>0</v>
      </c>
      <c r="E153" s="21" t="b">
        <v>1</v>
      </c>
      <c r="F153" s="43" t="b">
        <v>1</v>
      </c>
    </row>
    <row r="154" spans="1:6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43" t="b">
        <v>0</v>
      </c>
    </row>
    <row r="155" spans="1:6" ht="29.25" customHeight="1">
      <c r="A155" s="42">
        <v>328</v>
      </c>
      <c r="B155" s="80" t="s">
        <v>109</v>
      </c>
      <c r="C155" s="43" t="b">
        <v>1</v>
      </c>
      <c r="D155" s="43" t="b">
        <v>0</v>
      </c>
      <c r="E155" s="43" t="b">
        <v>0</v>
      </c>
      <c r="F155" s="43" t="b">
        <v>1</v>
      </c>
    </row>
    <row r="156" spans="1:6" ht="29.25" customHeight="1">
      <c r="A156" s="20">
        <v>330</v>
      </c>
      <c r="B156" s="21" t="s">
        <v>110</v>
      </c>
      <c r="C156" s="21" t="b">
        <v>1</v>
      </c>
      <c r="D156" s="21" t="b">
        <v>0</v>
      </c>
      <c r="E156" s="21" t="b">
        <v>0</v>
      </c>
      <c r="F156" s="43" t="b">
        <v>1</v>
      </c>
    </row>
    <row r="157" spans="1:6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1</v>
      </c>
    </row>
    <row r="158" spans="1:6" ht="29.25" customHeight="1">
      <c r="A158" s="20">
        <v>334</v>
      </c>
      <c r="B158" s="21" t="s">
        <v>112</v>
      </c>
      <c r="C158" s="21" t="b">
        <v>0</v>
      </c>
      <c r="D158" s="21" t="b">
        <v>0</v>
      </c>
      <c r="E158" s="21" t="b">
        <v>0</v>
      </c>
      <c r="F158" s="43" t="b">
        <v>0</v>
      </c>
    </row>
    <row r="159" spans="1:6" ht="29.25" customHeight="1">
      <c r="A159" s="100">
        <v>336</v>
      </c>
      <c r="B159" s="107" t="s">
        <v>85</v>
      </c>
      <c r="C159" s="104" t="b">
        <v>0</v>
      </c>
      <c r="D159" s="104" t="b">
        <v>0</v>
      </c>
      <c r="E159" s="104" t="b">
        <v>0</v>
      </c>
      <c r="F159" s="43" t="b">
        <v>1</v>
      </c>
    </row>
    <row r="160" spans="1:6" ht="29.25" customHeight="1">
      <c r="A160" s="238">
        <v>338</v>
      </c>
      <c r="B160" s="56" t="s">
        <v>113</v>
      </c>
      <c r="C160" s="80" t="b">
        <v>1</v>
      </c>
      <c r="D160" s="80" t="b">
        <v>0</v>
      </c>
      <c r="E160" s="80" t="b">
        <v>0</v>
      </c>
      <c r="F160" s="43" t="b">
        <v>0</v>
      </c>
    </row>
    <row r="161" spans="1:11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43" t="b">
        <v>0</v>
      </c>
    </row>
    <row r="162" spans="1:11" s="175" customFormat="1" ht="29.25" customHeight="1">
      <c r="A162" s="189"/>
      <c r="B162" s="190" t="s">
        <v>226</v>
      </c>
      <c r="C162" s="190">
        <v>4</v>
      </c>
      <c r="D162" s="190">
        <v>6</v>
      </c>
      <c r="E162" s="190">
        <v>6</v>
      </c>
      <c r="F162" s="190"/>
      <c r="K162" s="175" t="s">
        <v>232</v>
      </c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8B2BA-73FD-43D9-B157-5E8D8C3CC19C}">
  <sheetPr>
    <pageSetUpPr fitToPage="1"/>
  </sheetPr>
  <dimension ref="A2:F162"/>
  <sheetViews>
    <sheetView topLeftCell="A157" workbookViewId="0">
      <selection activeCell="E162" sqref="E162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233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1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1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1</v>
      </c>
    </row>
    <row r="10" spans="1:6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1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1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1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1</v>
      </c>
    </row>
    <row r="14" spans="1:6" ht="27.75" customHeight="1">
      <c r="A14" s="20">
        <v>114</v>
      </c>
      <c r="B14" s="20" t="s">
        <v>15</v>
      </c>
      <c r="C14" s="21" t="b">
        <v>1</v>
      </c>
      <c r="D14" s="21" t="b">
        <v>1</v>
      </c>
      <c r="E14" s="21" t="b">
        <v>1</v>
      </c>
      <c r="F14" s="21" t="b">
        <v>1</v>
      </c>
    </row>
    <row r="15" spans="1:6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0</v>
      </c>
      <c r="F15" s="21" t="b">
        <v>1</v>
      </c>
    </row>
    <row r="16" spans="1:6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1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1</v>
      </c>
    </row>
    <row r="18" spans="1:6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1</v>
      </c>
    </row>
    <row r="19" spans="1:6" ht="27.75" customHeight="1">
      <c r="A19" s="42">
        <v>124</v>
      </c>
      <c r="B19" s="120" t="s">
        <v>19</v>
      </c>
      <c r="C19" s="21" t="b">
        <v>1</v>
      </c>
      <c r="D19" s="21" t="b">
        <v>0</v>
      </c>
      <c r="E19" s="21" t="b">
        <v>0</v>
      </c>
      <c r="F19" s="21" t="b">
        <v>1</v>
      </c>
    </row>
    <row r="20" spans="1:6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1</v>
      </c>
    </row>
    <row r="21" spans="1:6" s="194" customFormat="1" ht="24" customHeight="1">
      <c r="C21" s="193">
        <v>5</v>
      </c>
      <c r="D21" s="194">
        <v>5</v>
      </c>
      <c r="E21" s="194">
        <v>1</v>
      </c>
    </row>
    <row r="22" spans="1:6" ht="24" customHeight="1">
      <c r="C22" s="141" t="s">
        <v>0</v>
      </c>
    </row>
    <row r="23" spans="1:6" ht="24" customHeight="1"/>
    <row r="24" spans="1:6" ht="24" customHeight="1">
      <c r="C24" s="6" t="s">
        <v>233</v>
      </c>
    </row>
    <row r="25" spans="1:6" ht="24" customHeight="1"/>
    <row r="26" spans="1:6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8</v>
      </c>
    </row>
    <row r="27" spans="1:6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1</v>
      </c>
    </row>
    <row r="28" spans="1:6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1</v>
      </c>
    </row>
    <row r="29" spans="1:6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0</v>
      </c>
      <c r="F29" s="21" t="b">
        <v>1</v>
      </c>
    </row>
    <row r="30" spans="1:6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1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1</v>
      </c>
    </row>
    <row r="32" spans="1:6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21" t="b">
        <v>1</v>
      </c>
    </row>
    <row r="33" spans="1:6" ht="25.5" customHeight="1">
      <c r="A33" s="76">
        <v>115</v>
      </c>
      <c r="B33" s="100" t="s">
        <v>28</v>
      </c>
      <c r="C33" s="81" t="b">
        <v>1</v>
      </c>
      <c r="D33" s="81" t="b">
        <v>1</v>
      </c>
      <c r="E33" s="81" t="b">
        <v>0</v>
      </c>
      <c r="F33" s="21" t="b">
        <v>1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1</v>
      </c>
    </row>
    <row r="35" spans="1:6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1</v>
      </c>
    </row>
    <row r="36" spans="1:6" ht="25.5" customHeight="1">
      <c r="A36" s="20">
        <v>121</v>
      </c>
      <c r="B36" s="20" t="s">
        <v>30</v>
      </c>
      <c r="C36" s="21" t="b">
        <v>1</v>
      </c>
      <c r="D36" s="21" t="b">
        <v>0</v>
      </c>
      <c r="E36" s="21" t="b">
        <v>0</v>
      </c>
      <c r="F36" s="21" t="b">
        <v>1</v>
      </c>
    </row>
    <row r="37" spans="1:6" ht="25.5" customHeight="1">
      <c r="A37" s="146">
        <v>123</v>
      </c>
      <c r="B37" s="146" t="s">
        <v>31</v>
      </c>
      <c r="C37" s="146"/>
      <c r="D37" s="146"/>
      <c r="E37" s="146"/>
      <c r="F37" s="146"/>
    </row>
    <row r="38" spans="1:6" ht="24" customHeight="1">
      <c r="A38" s="140"/>
      <c r="B38" s="140"/>
      <c r="C38" s="140">
        <v>3</v>
      </c>
      <c r="D38" s="140">
        <v>1</v>
      </c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0"/>
      <c r="D40" s="140"/>
      <c r="E40" s="140"/>
      <c r="F40" s="140"/>
    </row>
    <row r="41" spans="1:6" ht="29.25" customHeight="1">
      <c r="A41" s="140"/>
      <c r="B41" s="140"/>
      <c r="C41" s="141" t="s">
        <v>0</v>
      </c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6" t="s">
        <v>233</v>
      </c>
      <c r="D45" s="140"/>
      <c r="E45" s="140"/>
      <c r="F45" s="140"/>
    </row>
    <row r="46" spans="1:6" ht="21.75" customHeight="1">
      <c r="A46" s="140"/>
      <c r="B46" s="140"/>
      <c r="C46" s="140"/>
      <c r="D46" s="140"/>
      <c r="E46" s="140"/>
      <c r="F46" s="140"/>
    </row>
    <row r="47" spans="1:6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8</v>
      </c>
    </row>
    <row r="48" spans="1:6" ht="35.25" customHeight="1">
      <c r="A48" s="48">
        <v>203</v>
      </c>
      <c r="B48" s="87" t="s">
        <v>33</v>
      </c>
      <c r="C48" s="48"/>
      <c r="D48" s="48"/>
      <c r="E48" s="48"/>
      <c r="F48" s="48"/>
    </row>
    <row r="49" spans="1:6" ht="35.25" customHeight="1">
      <c r="A49" s="239">
        <v>205</v>
      </c>
      <c r="B49" s="43" t="s">
        <v>34</v>
      </c>
      <c r="C49" s="21" t="b">
        <v>0</v>
      </c>
      <c r="D49" s="21" t="b">
        <v>0</v>
      </c>
      <c r="E49" s="21" t="b">
        <v>0</v>
      </c>
      <c r="F49" s="21" t="b">
        <v>1</v>
      </c>
    </row>
    <row r="50" spans="1:6" ht="35.25" customHeight="1">
      <c r="A50" s="239"/>
      <c r="B50" s="21" t="s">
        <v>35</v>
      </c>
      <c r="C50" s="21" t="b">
        <v>0</v>
      </c>
      <c r="D50" s="21" t="b">
        <v>0</v>
      </c>
      <c r="E50" s="21" t="b">
        <v>0</v>
      </c>
      <c r="F50" s="21" t="b">
        <v>1</v>
      </c>
    </row>
    <row r="51" spans="1:6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0</v>
      </c>
      <c r="F51" s="21" t="b">
        <v>1</v>
      </c>
    </row>
    <row r="52" spans="1:6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1</v>
      </c>
    </row>
    <row r="53" spans="1:6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0</v>
      </c>
      <c r="F53" s="21" t="b">
        <v>1</v>
      </c>
    </row>
    <row r="54" spans="1:6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1</v>
      </c>
    </row>
    <row r="55" spans="1:6" ht="35.25" customHeight="1">
      <c r="A55" s="239"/>
      <c r="B55" s="21" t="s">
        <v>40</v>
      </c>
      <c r="C55" s="21" t="b">
        <v>0</v>
      </c>
      <c r="D55" s="21" t="b">
        <v>1</v>
      </c>
      <c r="E55" s="21" t="b">
        <v>1</v>
      </c>
      <c r="F55" s="21" t="b">
        <v>1</v>
      </c>
    </row>
    <row r="56" spans="1:6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1</v>
      </c>
      <c r="F57" s="21" t="b">
        <v>1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1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1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1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1</v>
      </c>
    </row>
    <row r="62" spans="1:6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21" t="b">
        <v>1</v>
      </c>
    </row>
    <row r="63" spans="1:6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0</v>
      </c>
      <c r="F63" s="21" t="b">
        <v>1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1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1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1</v>
      </c>
      <c r="E66" s="81" t="b">
        <v>1</v>
      </c>
      <c r="F66" s="21" t="b">
        <v>1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1</v>
      </c>
      <c r="E67" s="21" t="b">
        <v>0</v>
      </c>
      <c r="F67" s="21" t="b">
        <v>1</v>
      </c>
    </row>
    <row r="68" spans="1:6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1</v>
      </c>
    </row>
    <row r="69" spans="1:6" ht="35.25" customHeight="1">
      <c r="A69" s="20">
        <v>239</v>
      </c>
      <c r="B69" s="21" t="s">
        <v>53</v>
      </c>
      <c r="C69" s="21" t="b">
        <v>0</v>
      </c>
      <c r="D69" s="21" t="b">
        <v>1</v>
      </c>
      <c r="E69" s="21" t="b">
        <v>0</v>
      </c>
      <c r="F69" s="21" t="b">
        <v>1</v>
      </c>
    </row>
    <row r="70" spans="1:6" ht="21.75" customHeight="1">
      <c r="A70" s="140"/>
      <c r="B70" s="140"/>
      <c r="C70" s="140">
        <v>1</v>
      </c>
      <c r="D70" s="140">
        <v>5</v>
      </c>
      <c r="E70" s="140">
        <v>4</v>
      </c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31.5">
      <c r="A74" s="140"/>
      <c r="B74" s="140"/>
      <c r="C74" s="141" t="s">
        <v>0</v>
      </c>
      <c r="D74" s="140"/>
      <c r="E74" s="140"/>
      <c r="F74" s="140"/>
    </row>
    <row r="77" spans="1:6" ht="21.75" customHeight="1">
      <c r="C77" s="6" t="s">
        <v>233</v>
      </c>
    </row>
    <row r="79" spans="1:6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8</v>
      </c>
    </row>
    <row r="80" spans="1:6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1</v>
      </c>
    </row>
    <row r="81" spans="1:6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1</v>
      </c>
    </row>
    <row r="82" spans="1:6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43" t="b">
        <v>1</v>
      </c>
    </row>
    <row r="83" spans="1:6" ht="33" customHeight="1">
      <c r="A83" s="20">
        <v>206</v>
      </c>
      <c r="B83" s="56" t="s">
        <v>59</v>
      </c>
      <c r="C83" s="21" t="b">
        <v>1</v>
      </c>
      <c r="D83" s="21" t="b">
        <v>0</v>
      </c>
      <c r="E83" s="21" t="b">
        <v>0</v>
      </c>
      <c r="F83" s="43" t="b">
        <v>1</v>
      </c>
    </row>
    <row r="84" spans="1:6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43" t="b">
        <v>1</v>
      </c>
    </row>
    <row r="85" spans="1:6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43" t="b">
        <v>1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1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1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1</v>
      </c>
      <c r="F88" s="43" t="b">
        <v>1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1</v>
      </c>
      <c r="F89" s="43" t="b">
        <v>1</v>
      </c>
    </row>
    <row r="90" spans="1:6" ht="33" customHeight="1">
      <c r="A90" s="240">
        <v>218</v>
      </c>
      <c r="B90" s="20" t="s">
        <v>65</v>
      </c>
      <c r="C90" s="21" t="b">
        <v>1</v>
      </c>
      <c r="D90" s="21" t="b">
        <v>0</v>
      </c>
      <c r="E90" s="21" t="b">
        <v>0</v>
      </c>
      <c r="F90" s="43" t="b">
        <v>1</v>
      </c>
    </row>
    <row r="91" spans="1:6" ht="33" customHeight="1">
      <c r="A91" s="241"/>
      <c r="B91" s="42" t="s">
        <v>66</v>
      </c>
      <c r="C91" s="21" t="b">
        <v>1</v>
      </c>
      <c r="D91" s="21" t="b">
        <v>0</v>
      </c>
      <c r="E91" s="21" t="b">
        <v>0</v>
      </c>
      <c r="F91" s="43" t="b">
        <v>1</v>
      </c>
    </row>
    <row r="92" spans="1:6" ht="33" customHeight="1">
      <c r="A92" s="76">
        <v>220</v>
      </c>
      <c r="B92" s="42" t="s">
        <v>67</v>
      </c>
      <c r="C92" s="21" t="b">
        <v>1</v>
      </c>
      <c r="D92" s="21" t="b">
        <v>0</v>
      </c>
      <c r="E92" s="21" t="b">
        <v>0</v>
      </c>
      <c r="F92" s="43" t="b">
        <v>1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1</v>
      </c>
    </row>
    <row r="94" spans="1:6" ht="33" customHeight="1">
      <c r="A94" s="42">
        <v>224</v>
      </c>
      <c r="B94" s="56" t="s">
        <v>68</v>
      </c>
      <c r="C94" s="43" t="b">
        <v>1</v>
      </c>
      <c r="D94" s="43" t="b">
        <v>0</v>
      </c>
      <c r="E94" s="43" t="b">
        <v>0</v>
      </c>
      <c r="F94" s="43" t="b">
        <v>1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1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1</v>
      </c>
      <c r="E96" s="43" t="b">
        <v>0</v>
      </c>
      <c r="F96" s="43" t="b">
        <v>1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1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1</v>
      </c>
    </row>
    <row r="99" spans="1:6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43" t="b">
        <v>1</v>
      </c>
    </row>
    <row r="100" spans="1:6" ht="33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s="196" customFormat="1" ht="21.75" customHeight="1">
      <c r="A101" s="195"/>
      <c r="B101" s="195"/>
      <c r="C101" s="195">
        <v>5</v>
      </c>
      <c r="D101" s="195">
        <v>1</v>
      </c>
      <c r="E101" s="195">
        <v>2</v>
      </c>
      <c r="F101" s="195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15">
      <c r="A103" s="139"/>
      <c r="B103" s="139"/>
      <c r="C103" s="139"/>
      <c r="D103" s="139"/>
      <c r="E103" s="139"/>
      <c r="F103" s="139"/>
    </row>
    <row r="106" spans="1:6" ht="27" customHeight="1">
      <c r="A106" s="90"/>
      <c r="B106" s="6"/>
      <c r="C106" s="141" t="s">
        <v>0</v>
      </c>
      <c r="D106" s="6"/>
      <c r="E106" s="6"/>
      <c r="F106" s="6"/>
    </row>
    <row r="107" spans="1:6" ht="21.75" customHeight="1">
      <c r="A107" s="6"/>
      <c r="B107" s="6"/>
      <c r="C107" s="6"/>
      <c r="D107" s="6"/>
      <c r="E107" s="6"/>
      <c r="F107" s="6"/>
    </row>
    <row r="108" spans="1:6" ht="21.75" customHeight="1">
      <c r="A108" s="6"/>
      <c r="B108" s="6"/>
      <c r="C108" s="6" t="s">
        <v>233</v>
      </c>
      <c r="D108" s="6"/>
      <c r="E108" s="6"/>
      <c r="F108" s="6"/>
    </row>
    <row r="109" spans="1:6" ht="21.75" customHeight="1">
      <c r="A109" s="6"/>
      <c r="B109" s="6"/>
      <c r="C109" s="6"/>
      <c r="D109" s="6"/>
      <c r="E109" s="6"/>
      <c r="F109" s="6"/>
    </row>
    <row r="110" spans="1:6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8</v>
      </c>
    </row>
    <row r="111" spans="1:6" ht="30.75" customHeight="1">
      <c r="A111" s="48">
        <v>301</v>
      </c>
      <c r="B111" s="48" t="s">
        <v>73</v>
      </c>
      <c r="C111" s="48"/>
      <c r="D111" s="48"/>
      <c r="E111" s="48"/>
      <c r="F111" s="48"/>
    </row>
    <row r="112" spans="1:6" ht="30.75" customHeight="1">
      <c r="A112" s="20">
        <v>303</v>
      </c>
      <c r="B112" s="42" t="s">
        <v>74</v>
      </c>
      <c r="C112" s="21" t="b">
        <v>1</v>
      </c>
      <c r="D112" s="21" t="b">
        <v>0</v>
      </c>
      <c r="E112" s="21" t="b">
        <v>0</v>
      </c>
      <c r="F112" s="21" t="b">
        <v>0</v>
      </c>
    </row>
    <row r="113" spans="1:6" ht="30.75" customHeight="1">
      <c r="A113" s="42">
        <v>305</v>
      </c>
      <c r="B113" s="42" t="s">
        <v>75</v>
      </c>
      <c r="C113" s="43" t="b">
        <v>0</v>
      </c>
      <c r="D113" s="43" t="b">
        <v>1</v>
      </c>
      <c r="E113" s="43" t="b">
        <v>1</v>
      </c>
      <c r="F113" s="21" t="b">
        <v>1</v>
      </c>
    </row>
    <row r="114" spans="1:6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20">
        <v>311</v>
      </c>
      <c r="B116" s="21" t="s">
        <v>76</v>
      </c>
      <c r="C116" s="21" t="b">
        <v>0</v>
      </c>
      <c r="D116" s="21" t="b">
        <v>1</v>
      </c>
      <c r="E116" s="21" t="b">
        <v>0</v>
      </c>
      <c r="F116" s="21" t="b">
        <v>0</v>
      </c>
    </row>
    <row r="117" spans="1:6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42">
        <v>317</v>
      </c>
      <c r="B118" s="56" t="s">
        <v>78</v>
      </c>
      <c r="C118" s="43" t="b">
        <v>0</v>
      </c>
      <c r="D118" s="43" t="b">
        <v>0</v>
      </c>
      <c r="E118" s="43" t="b">
        <v>0</v>
      </c>
      <c r="F118" s="21" t="b">
        <v>0</v>
      </c>
    </row>
    <row r="119" spans="1:6" ht="30.75" customHeight="1">
      <c r="A119" s="42">
        <v>319</v>
      </c>
      <c r="B119" s="43" t="s">
        <v>79</v>
      </c>
      <c r="C119" s="43" t="b">
        <v>0</v>
      </c>
      <c r="D119" s="43" t="b">
        <v>1</v>
      </c>
      <c r="E119" s="43" t="b">
        <v>0</v>
      </c>
      <c r="F119" s="21" t="b">
        <v>1</v>
      </c>
    </row>
    <row r="120" spans="1:6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21" t="b">
        <v>1</v>
      </c>
    </row>
    <row r="121" spans="1:6" ht="30.75" customHeight="1">
      <c r="A121" s="20">
        <v>323</v>
      </c>
      <c r="B121" s="20" t="s">
        <v>81</v>
      </c>
      <c r="C121" s="21" t="b">
        <v>0</v>
      </c>
      <c r="D121" s="21" t="b">
        <v>1</v>
      </c>
      <c r="E121" s="21" t="b">
        <v>0</v>
      </c>
      <c r="F121" s="21" t="b">
        <v>0</v>
      </c>
    </row>
    <row r="122" spans="1:6" ht="30.75" customHeight="1">
      <c r="A122" s="100">
        <v>325</v>
      </c>
      <c r="B122" s="20" t="s">
        <v>82</v>
      </c>
      <c r="C122" s="21" t="b">
        <v>1</v>
      </c>
      <c r="D122" s="21" t="b">
        <v>1</v>
      </c>
      <c r="E122" s="21" t="b">
        <v>1</v>
      </c>
      <c r="F122" s="21" t="b">
        <v>1</v>
      </c>
    </row>
    <row r="123" spans="1:6" ht="30.75" customHeight="1">
      <c r="A123" s="42">
        <v>327</v>
      </c>
      <c r="B123" s="56" t="s">
        <v>83</v>
      </c>
      <c r="C123" s="43" t="b">
        <v>1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56">
        <v>331</v>
      </c>
      <c r="B125" s="84" t="s">
        <v>56</v>
      </c>
      <c r="C125" s="80" t="b">
        <v>0</v>
      </c>
      <c r="D125" s="80" t="b">
        <v>0</v>
      </c>
      <c r="E125" s="80" t="b">
        <v>0</v>
      </c>
      <c r="F125" s="21" t="b">
        <v>1</v>
      </c>
    </row>
    <row r="126" spans="1:6" ht="30.75" customHeight="1">
      <c r="A126" s="42">
        <v>333</v>
      </c>
      <c r="B126" s="108" t="s">
        <v>86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0</v>
      </c>
      <c r="F127" s="21" t="b">
        <v>1</v>
      </c>
    </row>
    <row r="128" spans="1:6" ht="30.75" customHeight="1">
      <c r="A128" s="100">
        <v>337</v>
      </c>
      <c r="B128" s="56" t="s">
        <v>88</v>
      </c>
      <c r="C128" s="43" t="b">
        <v>0</v>
      </c>
      <c r="D128" s="43" t="b">
        <v>1</v>
      </c>
      <c r="E128" s="43" t="b">
        <v>0</v>
      </c>
      <c r="F128" s="21" t="b">
        <v>0</v>
      </c>
    </row>
    <row r="129" spans="1:6" ht="30.75" customHeight="1">
      <c r="A129" s="42">
        <v>339</v>
      </c>
      <c r="B129" s="143" t="s">
        <v>89</v>
      </c>
      <c r="C129" s="43" t="b">
        <v>0</v>
      </c>
      <c r="D129" s="43" t="b">
        <v>1</v>
      </c>
      <c r="E129" s="43" t="b">
        <v>0</v>
      </c>
      <c r="F129" s="21" t="b">
        <v>1</v>
      </c>
    </row>
    <row r="130" spans="1:6" s="191" customFormat="1" ht="34.5" customHeight="1">
      <c r="C130" s="191">
        <v>3</v>
      </c>
      <c r="D130" s="191">
        <v>7</v>
      </c>
      <c r="E130" s="191">
        <v>2</v>
      </c>
    </row>
    <row r="131" spans="1:6" ht="33" customHeight="1">
      <c r="C131" s="141" t="s">
        <v>0</v>
      </c>
    </row>
    <row r="135" spans="1:6" ht="21.75" customHeight="1">
      <c r="C135" s="6" t="s">
        <v>233</v>
      </c>
    </row>
    <row r="137" spans="1:6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8</v>
      </c>
    </row>
    <row r="138" spans="1:6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</row>
    <row r="139" spans="1:6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0">
        <v>304</v>
      </c>
      <c r="B140" s="21" t="s">
        <v>93</v>
      </c>
      <c r="C140" s="21" t="b">
        <v>0</v>
      </c>
      <c r="D140" s="21" t="b">
        <v>0</v>
      </c>
      <c r="E140" s="21" t="b">
        <v>0</v>
      </c>
      <c r="F140" s="43" t="b">
        <v>1</v>
      </c>
    </row>
    <row r="141" spans="1:6" ht="29.25" customHeight="1">
      <c r="A141" s="239">
        <v>306</v>
      </c>
      <c r="B141" s="21" t="s">
        <v>95</v>
      </c>
      <c r="C141" s="21" t="b">
        <v>0</v>
      </c>
      <c r="D141" s="21" t="b">
        <v>0</v>
      </c>
      <c r="E141" s="21" t="b">
        <v>0</v>
      </c>
      <c r="F141" s="43" t="b">
        <v>1</v>
      </c>
    </row>
    <row r="142" spans="1:6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0">
        <v>308</v>
      </c>
      <c r="B143" s="50" t="s">
        <v>97</v>
      </c>
      <c r="C143" s="21" t="b">
        <v>1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39">
        <v>310</v>
      </c>
      <c r="B144" s="50" t="s">
        <v>98</v>
      </c>
      <c r="C144" s="21" t="b">
        <v>0</v>
      </c>
      <c r="D144" s="21" t="b">
        <v>1</v>
      </c>
      <c r="E144" s="21" t="b">
        <v>0</v>
      </c>
      <c r="F144" s="43" t="b">
        <v>1</v>
      </c>
    </row>
    <row r="145" spans="1:6" ht="29.25" customHeight="1">
      <c r="A145" s="239"/>
      <c r="B145" s="21" t="s">
        <v>99</v>
      </c>
      <c r="C145" s="21" t="b">
        <v>0</v>
      </c>
      <c r="D145" s="21" t="b">
        <v>0</v>
      </c>
      <c r="E145" s="21" t="b">
        <v>0</v>
      </c>
      <c r="F145" s="43" t="b">
        <v>1</v>
      </c>
    </row>
    <row r="146" spans="1:6" ht="29.25" customHeight="1">
      <c r="A146" s="20">
        <v>312</v>
      </c>
      <c r="B146" s="21" t="s">
        <v>100</v>
      </c>
      <c r="C146" s="21" t="b">
        <v>0</v>
      </c>
      <c r="D146" s="21" t="b">
        <v>0</v>
      </c>
      <c r="E146" s="21" t="b">
        <v>1</v>
      </c>
      <c r="F146" s="43" t="b">
        <v>1</v>
      </c>
    </row>
    <row r="147" spans="1:6" ht="29.25" customHeight="1">
      <c r="A147" s="42">
        <v>314</v>
      </c>
      <c r="B147" s="80" t="s">
        <v>101</v>
      </c>
      <c r="C147" s="43" t="b">
        <v>0</v>
      </c>
      <c r="D147" s="43" t="b">
        <v>0</v>
      </c>
      <c r="E147" s="43" t="b">
        <v>0</v>
      </c>
      <c r="F147" s="43" t="b">
        <v>1</v>
      </c>
    </row>
    <row r="148" spans="1:6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41"/>
      <c r="B149" s="43" t="s">
        <v>103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20">
        <v>318</v>
      </c>
      <c r="B150" s="21" t="s">
        <v>104</v>
      </c>
      <c r="C150" s="21" t="b">
        <v>0</v>
      </c>
      <c r="D150" s="21" t="b">
        <v>0</v>
      </c>
      <c r="E150" s="21" t="b">
        <v>0</v>
      </c>
      <c r="F150" s="43" t="b">
        <v>0</v>
      </c>
    </row>
    <row r="151" spans="1:6" ht="29.25" customHeight="1">
      <c r="A151" s="20">
        <v>320</v>
      </c>
      <c r="B151" s="51" t="s">
        <v>163</v>
      </c>
      <c r="C151" s="21" t="b">
        <v>0</v>
      </c>
      <c r="D151" s="21" t="b">
        <v>1</v>
      </c>
      <c r="E151" s="21" t="b">
        <v>0</v>
      </c>
      <c r="F151" s="43" t="b">
        <v>1</v>
      </c>
    </row>
    <row r="152" spans="1:6" ht="29.25" customHeight="1">
      <c r="A152" s="100">
        <v>322</v>
      </c>
      <c r="B152" s="80" t="s">
        <v>106</v>
      </c>
      <c r="C152" s="43" t="b">
        <v>0</v>
      </c>
      <c r="D152" s="43" t="b">
        <v>0</v>
      </c>
      <c r="E152" s="43" t="b">
        <v>0</v>
      </c>
      <c r="F152" s="43" t="b">
        <v>1</v>
      </c>
    </row>
    <row r="153" spans="1:6" ht="29.25" customHeight="1">
      <c r="A153" s="20">
        <v>324</v>
      </c>
      <c r="B153" s="21" t="s">
        <v>107</v>
      </c>
      <c r="C153" s="21" t="b">
        <v>0</v>
      </c>
      <c r="D153" s="21" t="b">
        <v>0</v>
      </c>
      <c r="E153" s="21" t="b">
        <v>0</v>
      </c>
      <c r="F153" s="43" t="b">
        <v>1</v>
      </c>
    </row>
    <row r="154" spans="1:6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43" t="b">
        <v>1</v>
      </c>
    </row>
    <row r="155" spans="1:6" ht="29.25" customHeight="1">
      <c r="A155" s="42">
        <v>328</v>
      </c>
      <c r="B155" s="80" t="s">
        <v>109</v>
      </c>
      <c r="C155" s="43" t="b">
        <v>0</v>
      </c>
      <c r="D155" s="43" t="b">
        <v>1</v>
      </c>
      <c r="E155" s="43" t="b">
        <v>0</v>
      </c>
      <c r="F155" s="43" t="b">
        <v>0</v>
      </c>
    </row>
    <row r="156" spans="1:6" ht="29.25" customHeight="1">
      <c r="A156" s="20">
        <v>330</v>
      </c>
      <c r="B156" s="21" t="s">
        <v>110</v>
      </c>
      <c r="C156" s="21" t="b">
        <v>0</v>
      </c>
      <c r="D156" s="21" t="b">
        <v>0</v>
      </c>
      <c r="E156" s="21" t="b">
        <v>0</v>
      </c>
      <c r="F156" s="43" t="b">
        <v>0</v>
      </c>
    </row>
    <row r="157" spans="1:6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1</v>
      </c>
    </row>
    <row r="158" spans="1:6" ht="29.25" customHeight="1">
      <c r="A158" s="20">
        <v>334</v>
      </c>
      <c r="B158" s="21" t="s">
        <v>112</v>
      </c>
      <c r="C158" s="21" t="b">
        <v>0</v>
      </c>
      <c r="D158" s="21" t="b">
        <v>0</v>
      </c>
      <c r="E158" s="21" t="b">
        <v>0</v>
      </c>
      <c r="F158" s="43" t="b">
        <v>1</v>
      </c>
    </row>
    <row r="159" spans="1:6" ht="29.25" customHeight="1">
      <c r="A159" s="100">
        <v>336</v>
      </c>
      <c r="B159" s="107" t="s">
        <v>85</v>
      </c>
      <c r="C159" s="104" t="b">
        <v>1</v>
      </c>
      <c r="D159" s="104" t="b">
        <v>0</v>
      </c>
      <c r="E159" s="104" t="b">
        <v>0</v>
      </c>
      <c r="F159" s="43" t="b">
        <v>1</v>
      </c>
    </row>
    <row r="160" spans="1:6" ht="29.25" customHeight="1">
      <c r="A160" s="238">
        <v>338</v>
      </c>
      <c r="B160" s="56" t="s">
        <v>113</v>
      </c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43" t="b">
        <v>0</v>
      </c>
    </row>
    <row r="162" spans="1:6" s="180" customFormat="1" ht="29.25" customHeight="1">
      <c r="A162" s="187"/>
      <c r="B162" s="188" t="s">
        <v>226</v>
      </c>
      <c r="C162" s="188">
        <v>2</v>
      </c>
      <c r="D162" s="188">
        <v>3</v>
      </c>
      <c r="E162" s="188">
        <v>1</v>
      </c>
      <c r="F162" s="188"/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4746-D1C2-47CA-9F53-2FCED990907A}">
  <sheetPr>
    <pageSetUpPr fitToPage="1"/>
  </sheetPr>
  <dimension ref="A2:G163"/>
  <sheetViews>
    <sheetView topLeftCell="A140" workbookViewId="0">
      <selection activeCell="K166" sqref="J166:K171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234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1</v>
      </c>
      <c r="D16" s="21" t="b">
        <v>1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1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0</v>
      </c>
      <c r="F20" s="21" t="b">
        <v>0</v>
      </c>
      <c r="G20" s="21" t="b">
        <v>1</v>
      </c>
    </row>
    <row r="21" spans="1:7" s="145" customFormat="1" ht="24" customHeight="1">
      <c r="C21" s="145">
        <v>6</v>
      </c>
      <c r="D21" s="145">
        <v>7</v>
      </c>
      <c r="E21" s="145">
        <v>2</v>
      </c>
    </row>
    <row r="22" spans="1:7" ht="24" customHeight="1"/>
    <row r="23" spans="1:7" ht="24" customHeight="1">
      <c r="C23" s="141" t="s">
        <v>0</v>
      </c>
    </row>
    <row r="24" spans="1:7" ht="24" customHeight="1"/>
    <row r="25" spans="1:7" ht="24" customHeight="1">
      <c r="C25" s="6" t="s">
        <v>234</v>
      </c>
    </row>
    <row r="26" spans="1:7" ht="24" customHeight="1"/>
    <row r="27" spans="1:7" ht="18">
      <c r="A27" s="63" t="s">
        <v>21</v>
      </c>
      <c r="B27" s="63" t="s">
        <v>3</v>
      </c>
      <c r="C27" s="63" t="s">
        <v>4</v>
      </c>
      <c r="D27" s="63" t="s">
        <v>5</v>
      </c>
      <c r="E27" s="63" t="s">
        <v>6</v>
      </c>
      <c r="F27" s="63" t="s">
        <v>7</v>
      </c>
      <c r="G27" s="63" t="s">
        <v>8</v>
      </c>
    </row>
    <row r="28" spans="1:7" ht="25.5" customHeight="1">
      <c r="A28" s="20">
        <v>101</v>
      </c>
      <c r="B28" s="42" t="s">
        <v>22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103</v>
      </c>
      <c r="B29" s="42" t="s">
        <v>23</v>
      </c>
      <c r="C29" s="21" t="b">
        <v>0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20">
        <v>105</v>
      </c>
      <c r="B30" s="56" t="s">
        <v>24</v>
      </c>
      <c r="C30" s="21" t="b">
        <v>1</v>
      </c>
      <c r="D30" s="21" t="b">
        <v>1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25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1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0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1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s="174" customFormat="1" ht="24" customHeight="1">
      <c r="A39" s="182"/>
      <c r="B39" s="182"/>
      <c r="C39" s="182">
        <v>3</v>
      </c>
      <c r="D39" s="182">
        <v>3</v>
      </c>
      <c r="E39" s="182">
        <v>1</v>
      </c>
      <c r="F39" s="182"/>
      <c r="G39" s="182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234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1</v>
      </c>
      <c r="D50" s="21" t="b">
        <v>1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1</v>
      </c>
      <c r="D51" s="21" t="b">
        <v>1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1</v>
      </c>
      <c r="D53" s="21" t="b">
        <v>1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0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1</v>
      </c>
      <c r="D62" s="21" t="b">
        <v>1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1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1</v>
      </c>
      <c r="E68" s="21" t="b">
        <v>1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1</v>
      </c>
      <c r="D70" s="21" t="b">
        <v>1</v>
      </c>
      <c r="E70" s="21" t="b">
        <v>0</v>
      </c>
      <c r="F70" s="21" t="b">
        <v>0</v>
      </c>
      <c r="G70" s="21" t="b">
        <v>1</v>
      </c>
    </row>
    <row r="71" spans="1:7" s="174" customFormat="1" ht="21.75" customHeight="1">
      <c r="A71" s="182"/>
      <c r="B71" s="182"/>
      <c r="C71" s="182">
        <v>11</v>
      </c>
      <c r="D71" s="182">
        <v>12</v>
      </c>
      <c r="E71" s="182">
        <v>2</v>
      </c>
      <c r="F71" s="182"/>
      <c r="G71" s="182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234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1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1</v>
      </c>
      <c r="E84" s="21" t="b">
        <v>1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1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1</v>
      </c>
      <c r="E96" s="21" t="b">
        <v>0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0</v>
      </c>
      <c r="E98" s="21" t="b">
        <v>1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s="145" customFormat="1" ht="21.75" customHeight="1">
      <c r="A102" s="181"/>
      <c r="B102" s="181"/>
      <c r="C102" s="181">
        <v>1</v>
      </c>
      <c r="D102" s="181">
        <v>4</v>
      </c>
      <c r="E102" s="181">
        <v>4</v>
      </c>
      <c r="F102" s="181"/>
      <c r="G102" s="181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234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42" t="s">
        <v>75</v>
      </c>
      <c r="C114" s="43" t="b">
        <v>0</v>
      </c>
      <c r="D114" s="43" t="b">
        <v>0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1</v>
      </c>
      <c r="F115" s="43" t="b">
        <v>0</v>
      </c>
      <c r="G115" s="21" t="b">
        <v>1</v>
      </c>
    </row>
    <row r="116" spans="1:7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1</v>
      </c>
      <c r="F116" s="43" t="b">
        <v>0</v>
      </c>
      <c r="G116" s="21" t="b">
        <v>1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1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1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1</v>
      </c>
      <c r="D122" s="21" t="b">
        <v>1</v>
      </c>
      <c r="E122" s="21" t="b">
        <v>0</v>
      </c>
      <c r="F122" s="21" t="b">
        <v>0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1</v>
      </c>
      <c r="F123" s="21" t="b">
        <v>0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49" t="s">
        <v>84</v>
      </c>
      <c r="C125" s="43" t="b">
        <v>1</v>
      </c>
      <c r="D125" s="43" t="b">
        <v>1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1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42">
        <v>339</v>
      </c>
      <c r="B130" s="143" t="s">
        <v>89</v>
      </c>
      <c r="C130" s="43" t="b">
        <v>1</v>
      </c>
      <c r="D130" s="43" t="b">
        <v>1</v>
      </c>
      <c r="E130" s="43" t="b">
        <v>0</v>
      </c>
      <c r="F130" s="43" t="b">
        <v>0</v>
      </c>
      <c r="G130" s="21" t="b">
        <v>0</v>
      </c>
    </row>
    <row r="131" spans="1:7" s="191" customFormat="1" ht="34.5" customHeight="1">
      <c r="C131" s="191">
        <v>3</v>
      </c>
      <c r="D131" s="191">
        <v>5</v>
      </c>
      <c r="E131" s="191">
        <v>7</v>
      </c>
    </row>
    <row r="132" spans="1:7" ht="33" customHeight="1">
      <c r="C132" s="141" t="s">
        <v>0</v>
      </c>
    </row>
    <row r="136" spans="1:7" ht="21.75" customHeight="1">
      <c r="C136" s="6" t="s">
        <v>234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1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39">
        <v>306</v>
      </c>
      <c r="B142" s="21" t="s">
        <v>95</v>
      </c>
      <c r="C142" s="21" t="b">
        <v>1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/>
      <c r="B143" s="21" t="s">
        <v>96</v>
      </c>
      <c r="C143" s="21" t="b">
        <v>1</v>
      </c>
      <c r="D143" s="21" t="b">
        <v>1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1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41"/>
      <c r="B150" s="43" t="s">
        <v>103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1</v>
      </c>
      <c r="D151" s="21" t="b">
        <v>1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51" t="s">
        <v>163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0</v>
      </c>
      <c r="D154" s="21" t="b">
        <v>0</v>
      </c>
      <c r="E154" s="21" t="b">
        <v>1</v>
      </c>
      <c r="F154" s="21" t="b">
        <v>0</v>
      </c>
      <c r="G154" s="43" t="b">
        <v>0</v>
      </c>
    </row>
    <row r="155" spans="1:7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1</v>
      </c>
      <c r="D156" s="43" t="b">
        <v>1</v>
      </c>
      <c r="E156" s="43" t="b">
        <v>1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07" t="s">
        <v>85</v>
      </c>
      <c r="C160" s="104" t="b">
        <v>0</v>
      </c>
      <c r="D160" s="104" t="b">
        <v>1</v>
      </c>
      <c r="E160" s="104" t="b">
        <v>0</v>
      </c>
      <c r="F160" s="104" t="b">
        <v>0</v>
      </c>
      <c r="G160" s="43" t="b">
        <v>1</v>
      </c>
    </row>
    <row r="161" spans="1:7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1</v>
      </c>
    </row>
    <row r="162" spans="1:7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0</v>
      </c>
    </row>
    <row r="163" spans="1:7" ht="29.25" customHeight="1">
      <c r="A163" s="90"/>
      <c r="B163" s="6" t="s">
        <v>226</v>
      </c>
      <c r="C163" s="6">
        <v>5</v>
      </c>
      <c r="D163" s="6">
        <v>6</v>
      </c>
      <c r="E163" s="6">
        <v>4</v>
      </c>
      <c r="F163" s="6"/>
      <c r="G163" s="6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F906-734D-4286-B9C8-67A1CFBD3DB8}">
  <sheetPr>
    <pageSetUpPr fitToPage="1"/>
  </sheetPr>
  <dimension ref="A2:G162"/>
  <sheetViews>
    <sheetView topLeftCell="A151" workbookViewId="0">
      <selection activeCell="D162" sqref="D162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235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235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43" t="b">
        <v>0</v>
      </c>
      <c r="G32" s="21" t="b">
        <v>1</v>
      </c>
    </row>
    <row r="33" spans="1:7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81" t="b">
        <v>0</v>
      </c>
      <c r="G33" s="21" t="b">
        <v>1</v>
      </c>
    </row>
    <row r="34" spans="1:7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121</v>
      </c>
      <c r="B36" s="20" t="s">
        <v>30</v>
      </c>
      <c r="C36" s="21" t="b">
        <v>1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146">
        <v>123</v>
      </c>
      <c r="B37" s="146" t="s">
        <v>31</v>
      </c>
      <c r="C37" s="146"/>
      <c r="D37" s="146"/>
      <c r="E37" s="146"/>
      <c r="F37" s="146"/>
      <c r="G37" s="146"/>
    </row>
    <row r="38" spans="1:7" ht="24" customHeight="1">
      <c r="A38" s="140"/>
      <c r="B38" s="140"/>
      <c r="C38" s="140">
        <v>4</v>
      </c>
      <c r="D38" s="140">
        <v>1</v>
      </c>
      <c r="E38" s="140">
        <v>4</v>
      </c>
      <c r="F38" s="140"/>
      <c r="G38" s="140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1" t="s">
        <v>0</v>
      </c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6" t="s">
        <v>235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35.25" customHeight="1">
      <c r="A48" s="48">
        <v>203</v>
      </c>
      <c r="B48" s="87" t="s">
        <v>33</v>
      </c>
      <c r="C48" s="48"/>
      <c r="D48" s="48"/>
      <c r="E48" s="48"/>
      <c r="F48" s="48"/>
      <c r="G48" s="48"/>
    </row>
    <row r="49" spans="1:7" ht="35.25" customHeight="1">
      <c r="A49" s="239">
        <v>205</v>
      </c>
      <c r="B49" s="43" t="s">
        <v>34</v>
      </c>
      <c r="C49" s="21" t="b">
        <v>1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ht="35.25" customHeight="1">
      <c r="A50" s="239"/>
      <c r="B50" s="21" t="s">
        <v>35</v>
      </c>
      <c r="C50" s="21" t="b">
        <v>1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1</v>
      </c>
      <c r="F51" s="21" t="b">
        <v>0</v>
      </c>
      <c r="G51" s="21" t="b">
        <v>1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/>
      <c r="B55" s="21" t="s">
        <v>40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43" t="b">
        <v>0</v>
      </c>
      <c r="G62" s="21" t="b">
        <v>1</v>
      </c>
    </row>
    <row r="63" spans="1:7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20">
        <v>229</v>
      </c>
      <c r="B64" s="50" t="s">
        <v>48</v>
      </c>
      <c r="C64" s="21" t="b">
        <v>1</v>
      </c>
      <c r="D64" s="21" t="b">
        <v>1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81" t="b">
        <v>0</v>
      </c>
      <c r="G66" s="21" t="b">
        <v>1</v>
      </c>
    </row>
    <row r="67" spans="1:7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  <c r="G67" s="21" t="b">
        <v>1</v>
      </c>
    </row>
    <row r="68" spans="1:7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1</v>
      </c>
      <c r="F69" s="21" t="b">
        <v>0</v>
      </c>
      <c r="G69" s="21" t="b">
        <v>1</v>
      </c>
    </row>
    <row r="70" spans="1:7" ht="21.75" customHeight="1">
      <c r="A70" s="140"/>
      <c r="B70" s="140"/>
      <c r="C70" s="140">
        <v>5</v>
      </c>
      <c r="D70" s="140">
        <v>3</v>
      </c>
      <c r="E70" s="140">
        <v>4</v>
      </c>
      <c r="F70" s="140"/>
      <c r="G70" s="140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31.5">
      <c r="A74" s="140"/>
      <c r="B74" s="140"/>
      <c r="C74" s="141" t="s">
        <v>0</v>
      </c>
      <c r="D74" s="140"/>
      <c r="E74" s="140"/>
      <c r="F74" s="140"/>
      <c r="G74" s="140"/>
    </row>
    <row r="77" spans="1:7" ht="21.75" customHeight="1">
      <c r="C77" s="6" t="s">
        <v>235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0</v>
      </c>
    </row>
    <row r="81" spans="1:7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1</v>
      </c>
    </row>
    <row r="82" spans="1:7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21" t="b">
        <v>0</v>
      </c>
      <c r="G82" s="43" t="b">
        <v>0</v>
      </c>
    </row>
    <row r="83" spans="1:7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1</v>
      </c>
      <c r="F83" s="21" t="b">
        <v>0</v>
      </c>
      <c r="G83" s="43" t="b">
        <v>1</v>
      </c>
    </row>
    <row r="84" spans="1:7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  <c r="G86" s="43" t="b">
        <v>0</v>
      </c>
    </row>
    <row r="87" spans="1:7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218</v>
      </c>
      <c r="B90" s="20" t="s">
        <v>65</v>
      </c>
      <c r="C90" s="21" t="b">
        <v>0</v>
      </c>
      <c r="D90" s="21" t="b">
        <v>1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42" t="s">
        <v>66</v>
      </c>
      <c r="C91" s="21" t="b">
        <v>0</v>
      </c>
      <c r="D91" s="21" t="b">
        <v>1</v>
      </c>
      <c r="E91" s="21" t="b">
        <v>0</v>
      </c>
      <c r="F91" s="21" t="b">
        <v>0</v>
      </c>
      <c r="G91" s="43" t="b">
        <v>1</v>
      </c>
    </row>
    <row r="92" spans="1:7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0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1</v>
      </c>
      <c r="E94" s="43" t="b">
        <v>0</v>
      </c>
      <c r="F94" s="43" t="b">
        <v>0</v>
      </c>
      <c r="G94" s="43" t="b">
        <v>0</v>
      </c>
    </row>
    <row r="95" spans="1:7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21" t="b">
        <v>0</v>
      </c>
      <c r="G95" s="43" t="b">
        <v>1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0</v>
      </c>
    </row>
    <row r="97" spans="1:7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21" t="b">
        <v>0</v>
      </c>
      <c r="G97" s="43" t="b">
        <v>1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s="193" customFormat="1" ht="21.75" customHeight="1">
      <c r="A101" s="197"/>
      <c r="B101" s="197"/>
      <c r="C101" s="197">
        <v>0</v>
      </c>
      <c r="D101" s="197">
        <v>3</v>
      </c>
      <c r="E101" s="197">
        <v>1</v>
      </c>
      <c r="F101" s="197"/>
      <c r="G101" s="197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C106" s="141" t="s">
        <v>0</v>
      </c>
      <c r="D106" s="6"/>
      <c r="E106" s="6"/>
      <c r="F106" s="6"/>
      <c r="G106" s="6"/>
    </row>
    <row r="107" spans="1:7" ht="21.75" customHeight="1">
      <c r="A107" s="6"/>
      <c r="B107" s="6"/>
      <c r="C107" s="6"/>
      <c r="D107" s="6"/>
      <c r="E107" s="6"/>
      <c r="F107" s="6"/>
      <c r="G107" s="6"/>
    </row>
    <row r="108" spans="1:7" ht="21.75" customHeight="1">
      <c r="A108" s="6"/>
      <c r="B108" s="6"/>
      <c r="C108" s="6" t="s">
        <v>235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ht="30.75" customHeight="1">
      <c r="A113" s="42">
        <v>305</v>
      </c>
      <c r="B113" s="42" t="s">
        <v>75</v>
      </c>
      <c r="C113" s="43" t="b">
        <v>0</v>
      </c>
      <c r="D113" s="43" t="b">
        <v>0</v>
      </c>
      <c r="E113" s="43" t="b">
        <v>0</v>
      </c>
      <c r="F113" s="43" t="b">
        <v>0</v>
      </c>
      <c r="G113" s="21" t="b">
        <v>1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317</v>
      </c>
      <c r="B118" s="56" t="s">
        <v>78</v>
      </c>
      <c r="C118" s="43" t="b">
        <v>1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319</v>
      </c>
      <c r="B119" s="43" t="s">
        <v>79</v>
      </c>
      <c r="C119" s="43" t="b">
        <v>1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323</v>
      </c>
      <c r="B121" s="20" t="s">
        <v>81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ht="30.75" customHeight="1">
      <c r="A122" s="100">
        <v>325</v>
      </c>
      <c r="B122" s="20" t="s">
        <v>82</v>
      </c>
      <c r="C122" s="21" t="b">
        <v>0</v>
      </c>
      <c r="D122" s="21" t="b">
        <v>1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56">
        <v>331</v>
      </c>
      <c r="B125" s="84" t="s">
        <v>56</v>
      </c>
      <c r="C125" s="80" t="b">
        <v>0</v>
      </c>
      <c r="D125" s="80" t="b">
        <v>0</v>
      </c>
      <c r="E125" s="80" t="b">
        <v>0</v>
      </c>
      <c r="F125" s="80" t="b">
        <v>0</v>
      </c>
      <c r="G125" s="21" t="b">
        <v>0</v>
      </c>
    </row>
    <row r="126" spans="1:7" ht="30.75" customHeight="1">
      <c r="A126" s="42">
        <v>333</v>
      </c>
      <c r="B126" s="108" t="s">
        <v>86</v>
      </c>
      <c r="C126" s="43" t="b">
        <v>1</v>
      </c>
      <c r="D126" s="43" t="b">
        <v>0</v>
      </c>
      <c r="E126" s="43" t="b">
        <v>1</v>
      </c>
      <c r="F126" s="43" t="b">
        <v>0</v>
      </c>
      <c r="G126" s="21" t="b">
        <v>1</v>
      </c>
    </row>
    <row r="127" spans="1:7" ht="30.75" customHeight="1">
      <c r="A127" s="100">
        <v>335</v>
      </c>
      <c r="B127" s="100" t="s">
        <v>87</v>
      </c>
      <c r="C127" s="104" t="b">
        <v>1</v>
      </c>
      <c r="D127" s="104" t="b">
        <v>0</v>
      </c>
      <c r="E127" s="104" t="b">
        <v>0</v>
      </c>
      <c r="F127" s="104" t="b">
        <v>0</v>
      </c>
      <c r="G127" s="21" t="b">
        <v>1</v>
      </c>
    </row>
    <row r="128" spans="1:7" ht="30.75" customHeight="1">
      <c r="A128" s="100">
        <v>337</v>
      </c>
      <c r="B128" s="56" t="s">
        <v>88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42">
        <v>339</v>
      </c>
      <c r="B129" s="143" t="s">
        <v>89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s="196" customFormat="1" ht="34.5" customHeight="1">
      <c r="C130" s="196">
        <v>4</v>
      </c>
      <c r="D130" s="196">
        <v>1</v>
      </c>
      <c r="E130" s="196">
        <v>1</v>
      </c>
    </row>
    <row r="131" spans="1:7" ht="33" customHeight="1">
      <c r="C131" s="141" t="s">
        <v>0</v>
      </c>
    </row>
    <row r="135" spans="1:7" ht="21.75" customHeight="1">
      <c r="C135" s="6" t="s">
        <v>235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  <c r="G138" s="43" t="b">
        <v>0</v>
      </c>
    </row>
    <row r="139" spans="1:7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21" t="b">
        <v>0</v>
      </c>
      <c r="G139" s="43" t="b">
        <v>0</v>
      </c>
    </row>
    <row r="140" spans="1:7" ht="29.25" customHeight="1">
      <c r="A140" s="20">
        <v>304</v>
      </c>
      <c r="B140" s="21" t="s">
        <v>93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39">
        <v>306</v>
      </c>
      <c r="B141" s="21" t="s">
        <v>95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0">
        <v>308</v>
      </c>
      <c r="B143" s="50" t="s">
        <v>97</v>
      </c>
      <c r="C143" s="21" t="b">
        <v>1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310</v>
      </c>
      <c r="B144" s="50" t="s">
        <v>98</v>
      </c>
      <c r="C144" s="21" t="b">
        <v>0</v>
      </c>
      <c r="D144" s="21" t="b">
        <v>0</v>
      </c>
      <c r="E144" s="21" t="b">
        <v>1</v>
      </c>
      <c r="F144" s="21" t="b">
        <v>0</v>
      </c>
      <c r="G144" s="43" t="b">
        <v>1</v>
      </c>
    </row>
    <row r="145" spans="1:7" ht="29.25" customHeight="1">
      <c r="A145" s="239"/>
      <c r="B145" s="21" t="s">
        <v>99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0">
        <v>312</v>
      </c>
      <c r="B146" s="21" t="s">
        <v>100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42">
        <v>314</v>
      </c>
      <c r="B147" s="80" t="s">
        <v>101</v>
      </c>
      <c r="C147" s="43" t="b">
        <v>0</v>
      </c>
      <c r="D147" s="43" t="b">
        <v>0</v>
      </c>
      <c r="E147" s="43" t="b">
        <v>0</v>
      </c>
      <c r="F147" s="43" t="b">
        <v>0</v>
      </c>
      <c r="G147" s="43" t="b">
        <v>1</v>
      </c>
    </row>
    <row r="148" spans="1:7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41"/>
      <c r="B149" s="43" t="s">
        <v>103</v>
      </c>
      <c r="C149" s="21" t="b">
        <v>0</v>
      </c>
      <c r="D149" s="21" t="b">
        <v>0</v>
      </c>
      <c r="E149" s="21" t="b">
        <v>1</v>
      </c>
      <c r="F149" s="21" t="b">
        <v>0</v>
      </c>
      <c r="G149" s="43" t="b">
        <v>0</v>
      </c>
    </row>
    <row r="150" spans="1:7" ht="29.25" customHeight="1">
      <c r="A150" s="20">
        <v>318</v>
      </c>
      <c r="B150" s="21" t="s">
        <v>104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0</v>
      </c>
    </row>
    <row r="151" spans="1:7" ht="29.25" customHeight="1">
      <c r="A151" s="20">
        <v>320</v>
      </c>
      <c r="B151" s="51" t="s">
        <v>163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100">
        <v>322</v>
      </c>
      <c r="B152" s="80" t="s">
        <v>106</v>
      </c>
      <c r="C152" s="43" t="b">
        <v>0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324</v>
      </c>
      <c r="B153" s="21" t="s">
        <v>107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42">
        <v>328</v>
      </c>
      <c r="B155" s="80" t="s">
        <v>109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0</v>
      </c>
    </row>
    <row r="156" spans="1:7" ht="29.25" customHeight="1">
      <c r="A156" s="20">
        <v>330</v>
      </c>
      <c r="B156" s="21" t="s">
        <v>110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334</v>
      </c>
      <c r="B158" s="21" t="s">
        <v>112</v>
      </c>
      <c r="C158" s="21" t="b">
        <v>1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100">
        <v>336</v>
      </c>
      <c r="B159" s="107" t="s">
        <v>85</v>
      </c>
      <c r="C159" s="104" t="b">
        <v>0</v>
      </c>
      <c r="D159" s="104" t="b">
        <v>0</v>
      </c>
      <c r="E159" s="104" t="b">
        <v>1</v>
      </c>
      <c r="F159" s="104" t="b">
        <v>0</v>
      </c>
      <c r="G159" s="43" t="b">
        <v>1</v>
      </c>
    </row>
    <row r="160" spans="1:7" ht="29.25" customHeight="1">
      <c r="A160" s="238">
        <v>338</v>
      </c>
      <c r="B160" s="56" t="s">
        <v>113</v>
      </c>
      <c r="C160" s="80" t="b">
        <v>0</v>
      </c>
      <c r="D160" s="80" t="b">
        <v>0</v>
      </c>
      <c r="E160" s="80" t="b">
        <v>0</v>
      </c>
      <c r="F160" s="80" t="b">
        <v>0</v>
      </c>
      <c r="G160" s="43" t="b">
        <v>0</v>
      </c>
    </row>
    <row r="161" spans="1:7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 t="s">
        <v>226</v>
      </c>
      <c r="C162" s="6">
        <v>2</v>
      </c>
      <c r="D162" s="6">
        <v>0</v>
      </c>
      <c r="E162" s="6">
        <v>3</v>
      </c>
      <c r="F162" s="6"/>
      <c r="G162" s="6"/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3FEB-C3CF-4D59-A3AE-CDABD8EE0B10}">
  <sheetPr>
    <pageSetUpPr fitToPage="1"/>
  </sheetPr>
  <dimension ref="A2:G162"/>
  <sheetViews>
    <sheetView topLeftCell="A13" workbookViewId="0">
      <selection activeCell="E8" sqref="E8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1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236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1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43" t="b">
        <v>0</v>
      </c>
      <c r="G32" s="21" t="b">
        <v>0</v>
      </c>
    </row>
    <row r="33" spans="1:7" ht="25.5" customHeight="1">
      <c r="A33" s="76">
        <v>115</v>
      </c>
      <c r="B33" s="100" t="s">
        <v>28</v>
      </c>
      <c r="C33" s="81" t="b">
        <v>0</v>
      </c>
      <c r="D33" s="81" t="b">
        <v>1</v>
      </c>
      <c r="E33" s="81" t="b">
        <v>0</v>
      </c>
      <c r="F33" s="81" t="b">
        <v>0</v>
      </c>
      <c r="G33" s="21" t="b">
        <v>1</v>
      </c>
    </row>
    <row r="34" spans="1:7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1</v>
      </c>
      <c r="F34" s="21" t="b">
        <v>0</v>
      </c>
      <c r="G34" s="21" t="b">
        <v>1</v>
      </c>
    </row>
    <row r="35" spans="1:7" ht="25.5" customHeight="1">
      <c r="A35" s="20">
        <v>119</v>
      </c>
      <c r="B35" s="52" t="s">
        <v>132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146">
        <v>123</v>
      </c>
      <c r="B37" s="146" t="s">
        <v>31</v>
      </c>
      <c r="C37" s="146"/>
      <c r="D37" s="146"/>
      <c r="E37" s="146"/>
      <c r="F37" s="146"/>
      <c r="G37" s="146"/>
    </row>
    <row r="38" spans="1:7" ht="24" customHeight="1">
      <c r="A38" s="140"/>
      <c r="B38" s="140"/>
      <c r="C38" s="140"/>
      <c r="D38" s="140"/>
      <c r="E38" s="140"/>
      <c r="F38" s="140"/>
      <c r="G38" s="140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1" t="s">
        <v>0</v>
      </c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6" t="s">
        <v>236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35.25" customHeight="1">
      <c r="A48" s="48">
        <v>203</v>
      </c>
      <c r="B48" s="87" t="s">
        <v>33</v>
      </c>
      <c r="C48" s="48"/>
      <c r="D48" s="48"/>
      <c r="E48" s="48"/>
      <c r="F48" s="48"/>
      <c r="G48" s="48"/>
    </row>
    <row r="49" spans="1:7" ht="35.25" customHeight="1">
      <c r="A49" s="239">
        <v>205</v>
      </c>
      <c r="B49" s="43" t="s">
        <v>34</v>
      </c>
      <c r="C49" s="21" t="b">
        <v>0</v>
      </c>
      <c r="D49" s="21" t="b">
        <v>0</v>
      </c>
      <c r="E49" s="21" t="b">
        <v>0</v>
      </c>
      <c r="F49" s="21" t="b">
        <v>0</v>
      </c>
      <c r="G49" s="21" t="b">
        <v>1</v>
      </c>
    </row>
    <row r="50" spans="1:7" ht="35.25" customHeight="1">
      <c r="A50" s="239"/>
      <c r="B50" s="21" t="s">
        <v>35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1</v>
      </c>
      <c r="F51" s="21" t="b">
        <v>0</v>
      </c>
      <c r="G51" s="21" t="b">
        <v>0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1</v>
      </c>
      <c r="F52" s="21" t="b">
        <v>0</v>
      </c>
      <c r="G52" s="21" t="b">
        <v>0</v>
      </c>
    </row>
    <row r="53" spans="1:7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/>
      <c r="B55" s="21" t="s">
        <v>40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43" t="b">
        <v>0</v>
      </c>
      <c r="G62" s="21" t="b">
        <v>1</v>
      </c>
    </row>
    <row r="63" spans="1:7" ht="35.25" customHeight="1">
      <c r="A63" s="55">
        <v>227</v>
      </c>
      <c r="B63" s="50" t="s">
        <v>47</v>
      </c>
      <c r="C63" s="21" t="b">
        <v>0</v>
      </c>
      <c r="D63" s="21" t="b">
        <v>1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81" t="b">
        <v>0</v>
      </c>
      <c r="G66" s="21" t="b">
        <v>0</v>
      </c>
    </row>
    <row r="67" spans="1:7" ht="35.25" customHeight="1">
      <c r="A67" s="20">
        <v>235</v>
      </c>
      <c r="B67" s="21" t="s">
        <v>51</v>
      </c>
      <c r="C67" s="21" t="b">
        <v>1</v>
      </c>
      <c r="D67" s="21" t="b">
        <v>1</v>
      </c>
      <c r="E67" s="21" t="b">
        <v>0</v>
      </c>
      <c r="F67" s="21" t="b">
        <v>0</v>
      </c>
      <c r="G67" s="21" t="b">
        <v>0</v>
      </c>
    </row>
    <row r="68" spans="1:7" ht="35.25" customHeight="1">
      <c r="A68" s="42">
        <v>237</v>
      </c>
      <c r="B68" s="43" t="s">
        <v>52</v>
      </c>
      <c r="C68" s="21" t="b">
        <v>1</v>
      </c>
      <c r="D68" s="21" t="b">
        <v>1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21.75" customHeight="1">
      <c r="A70" s="140"/>
      <c r="B70" s="140"/>
      <c r="C70" s="140"/>
      <c r="D70" s="140"/>
      <c r="E70" s="140"/>
      <c r="F70" s="140"/>
      <c r="G70" s="140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31.5">
      <c r="A74" s="140"/>
      <c r="B74" s="140"/>
      <c r="C74" s="141" t="s">
        <v>0</v>
      </c>
      <c r="D74" s="140"/>
      <c r="E74" s="140"/>
      <c r="F74" s="140"/>
      <c r="G74" s="140"/>
    </row>
    <row r="77" spans="1:7" ht="21.75" customHeight="1">
      <c r="C77" s="6" t="s">
        <v>236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1</v>
      </c>
    </row>
    <row r="81" spans="1:7" ht="33" customHeight="1">
      <c r="A81" s="240">
        <v>204</v>
      </c>
      <c r="B81" s="56" t="s">
        <v>57</v>
      </c>
      <c r="C81" s="43" t="b">
        <v>1</v>
      </c>
      <c r="D81" s="43" t="b">
        <v>0</v>
      </c>
      <c r="E81" s="43" t="b">
        <v>1</v>
      </c>
      <c r="F81" s="43" t="b">
        <v>0</v>
      </c>
      <c r="G81" s="43" t="b">
        <v>1</v>
      </c>
    </row>
    <row r="82" spans="1:7" ht="33" customHeight="1">
      <c r="A82" s="241"/>
      <c r="B82" s="56" t="s">
        <v>58</v>
      </c>
      <c r="C82" s="21" t="b">
        <v>0</v>
      </c>
      <c r="D82" s="21" t="b">
        <v>1</v>
      </c>
      <c r="E82" s="21" t="b">
        <v>1</v>
      </c>
      <c r="F82" s="21" t="b">
        <v>0</v>
      </c>
      <c r="G82" s="43" t="b">
        <v>1</v>
      </c>
    </row>
    <row r="83" spans="1:7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1</v>
      </c>
      <c r="E85" s="21" t="b">
        <v>0</v>
      </c>
      <c r="F85" s="21" t="b">
        <v>0</v>
      </c>
      <c r="G85" s="43" t="b">
        <v>1</v>
      </c>
    </row>
    <row r="86" spans="1:7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  <c r="G86" s="43" t="b">
        <v>0</v>
      </c>
    </row>
    <row r="87" spans="1:7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0</v>
      </c>
    </row>
    <row r="88" spans="1:7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1"/>
      <c r="B89" s="20" t="s">
        <v>64</v>
      </c>
      <c r="C89" s="21" t="b">
        <v>1</v>
      </c>
      <c r="D89" s="21" t="b">
        <v>1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0">
        <v>218</v>
      </c>
      <c r="B90" s="20" t="s">
        <v>65</v>
      </c>
      <c r="C90" s="21" t="b">
        <v>1</v>
      </c>
      <c r="D90" s="21" t="b">
        <v>1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0</v>
      </c>
    </row>
    <row r="92" spans="1:7" ht="33" customHeight="1">
      <c r="A92" s="76">
        <v>220</v>
      </c>
      <c r="B92" s="42" t="s">
        <v>67</v>
      </c>
      <c r="C92" s="21" t="b">
        <v>1</v>
      </c>
      <c r="D92" s="21" t="b">
        <v>1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ht="33" customHeight="1">
      <c r="A95" s="20">
        <v>226</v>
      </c>
      <c r="B95" s="20" t="s">
        <v>69</v>
      </c>
      <c r="C95" s="21" t="b">
        <v>1</v>
      </c>
      <c r="D95" s="21" t="b">
        <v>1</v>
      </c>
      <c r="E95" s="21" t="b">
        <v>1</v>
      </c>
      <c r="F95" s="21" t="b">
        <v>0</v>
      </c>
      <c r="G95" s="43" t="b">
        <v>0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1</v>
      </c>
    </row>
    <row r="97" spans="1:7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1</v>
      </c>
      <c r="F97" s="21" t="b">
        <v>0</v>
      </c>
      <c r="G97" s="43" t="b">
        <v>0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1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ht="21.75" customHeight="1">
      <c r="A101" s="139"/>
      <c r="B101" s="139"/>
      <c r="C101" s="139"/>
      <c r="D101" s="139"/>
      <c r="E101" s="139"/>
      <c r="F101" s="139"/>
      <c r="G101" s="139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C106" s="141" t="s">
        <v>0</v>
      </c>
      <c r="D106" s="6"/>
      <c r="E106" s="6"/>
      <c r="F106" s="6"/>
      <c r="G106" s="6"/>
    </row>
    <row r="107" spans="1:7" ht="21.75" customHeight="1">
      <c r="A107" s="6"/>
      <c r="B107" s="6"/>
      <c r="C107" s="6"/>
      <c r="D107" s="6"/>
      <c r="E107" s="6"/>
      <c r="F107" s="6"/>
      <c r="G107" s="6"/>
    </row>
    <row r="108" spans="1:7" ht="21.75" customHeight="1">
      <c r="A108" s="6"/>
      <c r="B108" s="6"/>
      <c r="C108" s="6" t="s">
        <v>236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1</v>
      </c>
      <c r="D112" s="21" t="b">
        <v>0</v>
      </c>
      <c r="E112" s="21" t="b">
        <v>1</v>
      </c>
      <c r="F112" s="21" t="b">
        <v>0</v>
      </c>
      <c r="G112" s="21" t="b">
        <v>1</v>
      </c>
    </row>
    <row r="113" spans="1:7" ht="30.75" customHeight="1">
      <c r="A113" s="42">
        <v>305</v>
      </c>
      <c r="B113" s="42" t="s">
        <v>75</v>
      </c>
      <c r="C113" s="43" t="b">
        <v>0</v>
      </c>
      <c r="D113" s="43" t="b">
        <v>1</v>
      </c>
      <c r="E113" s="43" t="b">
        <v>1</v>
      </c>
      <c r="F113" s="43" t="b">
        <v>0</v>
      </c>
      <c r="G113" s="21" t="b">
        <v>1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1</v>
      </c>
      <c r="E116" s="21" t="b">
        <v>0</v>
      </c>
      <c r="F116" s="21" t="b">
        <v>0</v>
      </c>
      <c r="G116" s="21" t="b">
        <v>1</v>
      </c>
    </row>
    <row r="117" spans="1:7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317</v>
      </c>
      <c r="B118" s="56" t="s">
        <v>78</v>
      </c>
      <c r="C118" s="43" t="b">
        <v>0</v>
      </c>
      <c r="D118" s="43" t="b">
        <v>0</v>
      </c>
      <c r="E118" s="43" t="b">
        <v>1</v>
      </c>
      <c r="F118" s="43" t="b">
        <v>0</v>
      </c>
      <c r="G118" s="21" t="b">
        <v>1</v>
      </c>
    </row>
    <row r="119" spans="1:7" ht="30.75" customHeight="1">
      <c r="A119" s="42">
        <v>319</v>
      </c>
      <c r="B119" s="43" t="s">
        <v>79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0</v>
      </c>
    </row>
    <row r="120" spans="1:7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0</v>
      </c>
    </row>
    <row r="121" spans="1:7" ht="30.75" customHeight="1">
      <c r="A121" s="20">
        <v>323</v>
      </c>
      <c r="B121" s="20" t="s">
        <v>81</v>
      </c>
      <c r="C121" s="21" t="b">
        <v>1</v>
      </c>
      <c r="D121" s="21" t="b">
        <v>0</v>
      </c>
      <c r="E121" s="21" t="b">
        <v>1</v>
      </c>
      <c r="F121" s="21" t="b">
        <v>0</v>
      </c>
      <c r="G121" s="21" t="b">
        <v>0</v>
      </c>
    </row>
    <row r="122" spans="1:7" ht="30.75" customHeight="1">
      <c r="A122" s="100">
        <v>325</v>
      </c>
      <c r="B122" s="20" t="s">
        <v>82</v>
      </c>
      <c r="C122" s="21" t="b">
        <v>1</v>
      </c>
      <c r="D122" s="21" t="b">
        <v>1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0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56">
        <v>331</v>
      </c>
      <c r="B125" s="84" t="s">
        <v>56</v>
      </c>
      <c r="C125" s="80" t="b">
        <v>0</v>
      </c>
      <c r="D125" s="80" t="b">
        <v>1</v>
      </c>
      <c r="E125" s="80" t="b">
        <v>0</v>
      </c>
      <c r="F125" s="80" t="b">
        <v>0</v>
      </c>
      <c r="G125" s="21" t="b">
        <v>1</v>
      </c>
    </row>
    <row r="126" spans="1:7" ht="30.75" customHeight="1">
      <c r="A126" s="42">
        <v>333</v>
      </c>
      <c r="B126" s="108" t="s">
        <v>86</v>
      </c>
      <c r="C126" s="43" t="b">
        <v>1</v>
      </c>
      <c r="D126" s="43" t="b">
        <v>0</v>
      </c>
      <c r="E126" s="43" t="b">
        <v>0</v>
      </c>
      <c r="F126" s="43" t="b">
        <v>0</v>
      </c>
      <c r="G126" s="21" t="b">
        <v>0</v>
      </c>
    </row>
    <row r="127" spans="1:7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1</v>
      </c>
      <c r="F127" s="104" t="b">
        <v>0</v>
      </c>
      <c r="G127" s="21" t="b">
        <v>1</v>
      </c>
    </row>
    <row r="128" spans="1:7" ht="30.75" customHeight="1">
      <c r="A128" s="100">
        <v>337</v>
      </c>
      <c r="B128" s="56" t="s">
        <v>88</v>
      </c>
      <c r="C128" s="43" t="b">
        <v>1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42">
        <v>339</v>
      </c>
      <c r="B129" s="143" t="s">
        <v>89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4.5" customHeight="1"/>
    <row r="131" spans="1:7" ht="33" customHeight="1">
      <c r="C131" s="141" t="s">
        <v>0</v>
      </c>
    </row>
    <row r="135" spans="1:7" ht="21.75" customHeight="1">
      <c r="C135" s="6" t="s">
        <v>236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  <c r="G138" s="43" t="b">
        <v>0</v>
      </c>
    </row>
    <row r="139" spans="1:7" ht="29.25" customHeight="1">
      <c r="A139" s="20">
        <v>302</v>
      </c>
      <c r="B139" s="21" t="s">
        <v>92</v>
      </c>
      <c r="C139" s="21" t="b">
        <v>1</v>
      </c>
      <c r="D139" s="21" t="b">
        <v>1</v>
      </c>
      <c r="E139" s="21" t="b">
        <v>0</v>
      </c>
      <c r="F139" s="21" t="b">
        <v>0</v>
      </c>
      <c r="G139" s="43" t="b">
        <v>0</v>
      </c>
    </row>
    <row r="140" spans="1:7" ht="29.25" customHeight="1">
      <c r="A140" s="20">
        <v>304</v>
      </c>
      <c r="B140" s="21" t="s">
        <v>93</v>
      </c>
      <c r="C140" s="21" t="b">
        <v>0</v>
      </c>
      <c r="D140" s="21" t="b">
        <v>1</v>
      </c>
      <c r="E140" s="21" t="b">
        <v>1</v>
      </c>
      <c r="F140" s="21" t="b">
        <v>0</v>
      </c>
      <c r="G140" s="43" t="b">
        <v>1</v>
      </c>
    </row>
    <row r="141" spans="1:7" ht="29.25" customHeight="1">
      <c r="A141" s="239">
        <v>306</v>
      </c>
      <c r="B141" s="21" t="s">
        <v>95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39"/>
      <c r="B142" s="21" t="s">
        <v>96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0">
        <v>308</v>
      </c>
      <c r="B143" s="50" t="s">
        <v>97</v>
      </c>
      <c r="C143" s="21" t="b">
        <v>1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>
        <v>310</v>
      </c>
      <c r="B144" s="50" t="s">
        <v>98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/>
      <c r="B145" s="21" t="s">
        <v>99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0">
        <v>312</v>
      </c>
      <c r="B146" s="21" t="s">
        <v>100</v>
      </c>
      <c r="C146" s="21" t="b">
        <v>0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42">
        <v>314</v>
      </c>
      <c r="B147" s="80" t="s">
        <v>101</v>
      </c>
      <c r="C147" s="43" t="b">
        <v>0</v>
      </c>
      <c r="D147" s="43" t="b">
        <v>0</v>
      </c>
      <c r="E147" s="43" t="b">
        <v>1</v>
      </c>
      <c r="F147" s="43" t="b">
        <v>0</v>
      </c>
      <c r="G147" s="43" t="b">
        <v>1</v>
      </c>
    </row>
    <row r="148" spans="1:7" ht="29.25" customHeight="1">
      <c r="A148" s="240">
        <v>316</v>
      </c>
      <c r="B148" s="43" t="s">
        <v>102</v>
      </c>
      <c r="C148" s="21" t="b">
        <v>0</v>
      </c>
      <c r="D148" s="21" t="b">
        <v>0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241"/>
      <c r="B149" s="43" t="s">
        <v>103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0">
        <v>318</v>
      </c>
      <c r="B150" s="21" t="s">
        <v>104</v>
      </c>
      <c r="C150" s="21" t="b">
        <v>0</v>
      </c>
      <c r="D150" s="21" t="b">
        <v>1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0">
        <v>320</v>
      </c>
      <c r="B151" s="51" t="s">
        <v>163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100">
        <v>322</v>
      </c>
      <c r="B152" s="80" t="s">
        <v>106</v>
      </c>
      <c r="C152" s="43" t="b">
        <v>1</v>
      </c>
      <c r="D152" s="43" t="b">
        <v>0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324</v>
      </c>
      <c r="B153" s="21" t="s">
        <v>107</v>
      </c>
      <c r="C153" s="21" t="b">
        <v>0</v>
      </c>
      <c r="D153" s="21" t="b">
        <v>1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42">
        <v>328</v>
      </c>
      <c r="B155" s="80" t="s">
        <v>109</v>
      </c>
      <c r="C155" s="43" t="b">
        <v>0</v>
      </c>
      <c r="D155" s="43" t="b">
        <v>0</v>
      </c>
      <c r="E155" s="43" t="b">
        <v>0</v>
      </c>
      <c r="F155" s="43" t="b">
        <v>0</v>
      </c>
      <c r="G155" s="43" t="b">
        <v>1</v>
      </c>
    </row>
    <row r="156" spans="1:7" ht="29.25" customHeight="1">
      <c r="A156" s="20">
        <v>330</v>
      </c>
      <c r="B156" s="21" t="s">
        <v>110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334</v>
      </c>
      <c r="B158" s="21" t="s">
        <v>112</v>
      </c>
      <c r="C158" s="21" t="b">
        <v>1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100">
        <v>336</v>
      </c>
      <c r="B159" s="107" t="s">
        <v>85</v>
      </c>
      <c r="C159" s="104" t="b">
        <v>0</v>
      </c>
      <c r="D159" s="104" t="b">
        <v>0</v>
      </c>
      <c r="E159" s="104" t="b">
        <v>0</v>
      </c>
      <c r="F159" s="104" t="b">
        <v>0</v>
      </c>
      <c r="G159" s="43" t="b">
        <v>0</v>
      </c>
    </row>
    <row r="160" spans="1:7" ht="29.25" customHeight="1">
      <c r="A160" s="238">
        <v>338</v>
      </c>
      <c r="B160" s="56" t="s">
        <v>113</v>
      </c>
      <c r="C160" s="80" t="b">
        <v>0</v>
      </c>
      <c r="D160" s="80" t="b">
        <v>0</v>
      </c>
      <c r="E160" s="80" t="b">
        <v>0</v>
      </c>
      <c r="F160" s="80" t="b">
        <v>0</v>
      </c>
      <c r="G160" s="43" t="b">
        <v>0</v>
      </c>
    </row>
    <row r="161" spans="1:7" ht="29.25" customHeight="1">
      <c r="A161" s="238"/>
      <c r="B161" s="56" t="s">
        <v>198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 t="s">
        <v>226</v>
      </c>
      <c r="C162" s="6"/>
      <c r="D162" s="6"/>
      <c r="E162" s="6"/>
      <c r="F162" s="6"/>
      <c r="G162" s="6"/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203D-49CB-4F56-ACBF-8A30C1E8F829}">
  <sheetPr>
    <pageSetUpPr fitToPage="1"/>
  </sheetPr>
  <dimension ref="A2:G162"/>
  <sheetViews>
    <sheetView topLeftCell="A131" workbookViewId="0">
      <selection activeCell="E146" sqref="E146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237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237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1</v>
      </c>
      <c r="D27" s="21" t="b">
        <v>0</v>
      </c>
      <c r="E27" s="21" t="b">
        <v>1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1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0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42">
        <v>111</v>
      </c>
      <c r="B32" s="105" t="s">
        <v>223</v>
      </c>
      <c r="C32" s="43" t="b">
        <v>0</v>
      </c>
      <c r="D32" s="43" t="b">
        <v>0</v>
      </c>
      <c r="E32" s="43" t="b">
        <v>0</v>
      </c>
      <c r="F32" s="43" t="b">
        <v>0</v>
      </c>
      <c r="G32" s="21" t="b">
        <v>1</v>
      </c>
    </row>
    <row r="33" spans="1:7" ht="25.5" customHeight="1">
      <c r="A33" s="76">
        <v>115</v>
      </c>
      <c r="B33" s="100" t="s">
        <v>28</v>
      </c>
      <c r="C33" s="81" t="b">
        <v>1</v>
      </c>
      <c r="D33" s="81" t="b">
        <v>1</v>
      </c>
      <c r="E33" s="81" t="b">
        <v>0</v>
      </c>
      <c r="F33" s="81" t="b">
        <v>0</v>
      </c>
      <c r="G33" s="21" t="b">
        <v>1</v>
      </c>
    </row>
    <row r="34" spans="1:7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  <c r="G34" s="21" t="b">
        <v>1</v>
      </c>
    </row>
    <row r="35" spans="1:7" ht="25.5" customHeight="1">
      <c r="A35" s="20">
        <v>119</v>
      </c>
      <c r="B35" s="52" t="s">
        <v>132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146">
        <v>123</v>
      </c>
      <c r="B37" s="146" t="s">
        <v>31</v>
      </c>
      <c r="C37" s="146"/>
      <c r="D37" s="146"/>
      <c r="E37" s="146"/>
      <c r="F37" s="146"/>
      <c r="G37" s="146"/>
    </row>
    <row r="38" spans="1:7" ht="24" customHeight="1">
      <c r="A38" s="140"/>
      <c r="B38" s="140"/>
      <c r="C38" s="140"/>
      <c r="D38" s="140"/>
      <c r="E38" s="140"/>
      <c r="F38" s="140"/>
      <c r="G38" s="140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1" t="s">
        <v>0</v>
      </c>
      <c r="D41" s="140"/>
      <c r="E41" s="140"/>
      <c r="F41" s="140"/>
      <c r="G41" s="140"/>
    </row>
    <row r="42" spans="1:7" ht="21.75" customHeight="1">
      <c r="A42" s="140"/>
      <c r="B42" s="140"/>
      <c r="C42" s="140"/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6" t="s">
        <v>237</v>
      </c>
      <c r="D45" s="140"/>
      <c r="E45" s="140"/>
      <c r="F45" s="140"/>
      <c r="G45" s="140"/>
    </row>
    <row r="46" spans="1:7" ht="21.75" customHeight="1">
      <c r="A46" s="140"/>
      <c r="B46" s="140"/>
      <c r="C46" s="140"/>
      <c r="D46" s="140"/>
      <c r="E46" s="140"/>
      <c r="F46" s="140"/>
      <c r="G46" s="140"/>
    </row>
    <row r="47" spans="1:7" ht="21.75" customHeight="1">
      <c r="A47" s="63" t="s">
        <v>32</v>
      </c>
      <c r="B47" s="63" t="s">
        <v>3</v>
      </c>
      <c r="C47" s="63" t="s">
        <v>4</v>
      </c>
      <c r="D47" s="63" t="s">
        <v>5</v>
      </c>
      <c r="E47" s="63" t="s">
        <v>6</v>
      </c>
      <c r="F47" s="63" t="s">
        <v>7</v>
      </c>
      <c r="G47" s="63" t="s">
        <v>8</v>
      </c>
    </row>
    <row r="48" spans="1:7" ht="35.25" customHeight="1">
      <c r="A48" s="48">
        <v>203</v>
      </c>
      <c r="B48" s="87" t="s">
        <v>33</v>
      </c>
      <c r="C48" s="48"/>
      <c r="D48" s="48"/>
      <c r="E48" s="48"/>
      <c r="F48" s="48"/>
      <c r="G48" s="48"/>
    </row>
    <row r="49" spans="1:7" ht="35.25" customHeight="1">
      <c r="A49" s="239">
        <v>205</v>
      </c>
      <c r="B49" s="43" t="s">
        <v>34</v>
      </c>
      <c r="C49" s="21" t="b">
        <v>1</v>
      </c>
      <c r="D49" s="21" t="b">
        <v>1</v>
      </c>
      <c r="E49" s="21" t="b">
        <v>0</v>
      </c>
      <c r="F49" s="21" t="b">
        <v>0</v>
      </c>
      <c r="G49" s="21" t="b">
        <v>1</v>
      </c>
    </row>
    <row r="50" spans="1:7" ht="35.25" customHeight="1">
      <c r="A50" s="239"/>
      <c r="B50" s="21" t="s">
        <v>35</v>
      </c>
      <c r="C50" s="21" t="b">
        <v>1</v>
      </c>
      <c r="D50" s="21" t="b">
        <v>1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0">
        <v>209</v>
      </c>
      <c r="B53" s="21" t="s">
        <v>38</v>
      </c>
      <c r="C53" s="21" t="b">
        <v>0</v>
      </c>
      <c r="D53" s="21" t="b">
        <v>0</v>
      </c>
      <c r="E53" s="21" t="b">
        <v>1</v>
      </c>
      <c r="F53" s="21" t="b">
        <v>0</v>
      </c>
      <c r="G53" s="21" t="b">
        <v>0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/>
      <c r="B55" s="21" t="s">
        <v>40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0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0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39">
        <v>219</v>
      </c>
      <c r="B58" s="21" t="s">
        <v>42</v>
      </c>
      <c r="C58" s="21" t="b">
        <v>1</v>
      </c>
      <c r="D58" s="21" t="b">
        <v>1</v>
      </c>
      <c r="E58" s="21" t="b">
        <v>1</v>
      </c>
      <c r="F58" s="21" t="b">
        <v>0</v>
      </c>
      <c r="G58" s="21" t="b">
        <v>0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1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43" t="b">
        <v>0</v>
      </c>
      <c r="G62" s="21" t="b">
        <v>1</v>
      </c>
    </row>
    <row r="63" spans="1:7" ht="35.25" customHeight="1">
      <c r="A63" s="55">
        <v>227</v>
      </c>
      <c r="B63" s="50" t="s">
        <v>47</v>
      </c>
      <c r="C63" s="21" t="b">
        <v>1</v>
      </c>
      <c r="D63" s="21" t="b">
        <v>0</v>
      </c>
      <c r="E63" s="21" t="b">
        <v>0</v>
      </c>
      <c r="F63" s="21" t="b">
        <v>0</v>
      </c>
      <c r="G63" s="21" t="b">
        <v>1</v>
      </c>
    </row>
    <row r="64" spans="1:7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0</v>
      </c>
    </row>
    <row r="66" spans="1:7" ht="35.25" customHeight="1">
      <c r="A66" s="76">
        <v>233</v>
      </c>
      <c r="B66" s="81" t="s">
        <v>50</v>
      </c>
      <c r="C66" s="81" t="b">
        <v>1</v>
      </c>
      <c r="D66" s="81" t="b">
        <v>1</v>
      </c>
      <c r="E66" s="81" t="b">
        <v>0</v>
      </c>
      <c r="F66" s="81" t="b">
        <v>0</v>
      </c>
      <c r="G66" s="21" t="b">
        <v>1</v>
      </c>
    </row>
    <row r="67" spans="1:7" ht="35.25" customHeight="1">
      <c r="A67" s="20">
        <v>235</v>
      </c>
      <c r="B67" s="21" t="s">
        <v>51</v>
      </c>
      <c r="C67" s="21" t="b">
        <v>0</v>
      </c>
      <c r="D67" s="21" t="b">
        <v>1</v>
      </c>
      <c r="E67" s="21" t="b">
        <v>0</v>
      </c>
      <c r="F67" s="21" t="b">
        <v>0</v>
      </c>
      <c r="G67" s="21" t="b">
        <v>1</v>
      </c>
    </row>
    <row r="68" spans="1:7" ht="35.25" customHeight="1">
      <c r="A68" s="42">
        <v>237</v>
      </c>
      <c r="B68" s="43" t="s">
        <v>52</v>
      </c>
      <c r="C68" s="21" t="b">
        <v>1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1</v>
      </c>
      <c r="E69" s="21" t="b">
        <v>1</v>
      </c>
      <c r="F69" s="21" t="b">
        <v>0</v>
      </c>
      <c r="G69" s="21" t="b">
        <v>1</v>
      </c>
    </row>
    <row r="70" spans="1:7" ht="21.75" customHeight="1">
      <c r="A70" s="140"/>
      <c r="B70" s="140"/>
      <c r="C70" s="140"/>
      <c r="D70" s="140"/>
      <c r="E70" s="140"/>
      <c r="F70" s="140"/>
      <c r="G70" s="140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31.5">
      <c r="A74" s="140"/>
      <c r="B74" s="140"/>
      <c r="C74" s="141" t="s">
        <v>0</v>
      </c>
      <c r="D74" s="140"/>
      <c r="E74" s="140"/>
      <c r="F74" s="140"/>
      <c r="G74" s="140"/>
    </row>
    <row r="77" spans="1:7" ht="21.75" customHeight="1">
      <c r="C77" s="6" t="s">
        <v>237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0</v>
      </c>
    </row>
    <row r="81" spans="1:7" ht="33" customHeight="1">
      <c r="A81" s="240">
        <v>204</v>
      </c>
      <c r="B81" s="56" t="s">
        <v>57</v>
      </c>
      <c r="C81" s="43" t="b">
        <v>1</v>
      </c>
      <c r="D81" s="43" t="b">
        <v>1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21" t="b">
        <v>0</v>
      </c>
      <c r="G82" s="43" t="b">
        <v>0</v>
      </c>
    </row>
    <row r="83" spans="1:7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100">
        <v>212</v>
      </c>
      <c r="B86" s="56" t="s">
        <v>61</v>
      </c>
      <c r="C86" s="43" t="b">
        <v>1</v>
      </c>
      <c r="D86" s="43" t="b">
        <v>0</v>
      </c>
      <c r="E86" s="43" t="b">
        <v>0</v>
      </c>
      <c r="F86" s="43" t="b">
        <v>0</v>
      </c>
      <c r="G86" s="43" t="b">
        <v>0</v>
      </c>
    </row>
    <row r="87" spans="1:7" ht="33" customHeight="1">
      <c r="A87" s="20">
        <v>214</v>
      </c>
      <c r="B87" s="20" t="s">
        <v>62</v>
      </c>
      <c r="C87" s="21" t="b">
        <v>0</v>
      </c>
      <c r="D87" s="21" t="b">
        <v>1</v>
      </c>
      <c r="E87" s="21" t="b">
        <v>0</v>
      </c>
      <c r="F87" s="21" t="b">
        <v>0</v>
      </c>
      <c r="G87" s="43" t="b">
        <v>1</v>
      </c>
    </row>
    <row r="88" spans="1:7" ht="33" customHeight="1">
      <c r="A88" s="240">
        <v>216</v>
      </c>
      <c r="B88" s="20" t="s">
        <v>63</v>
      </c>
      <c r="C88" s="21" t="b">
        <v>0</v>
      </c>
      <c r="D88" s="21" t="b">
        <v>1</v>
      </c>
      <c r="E88" s="21" t="b">
        <v>1</v>
      </c>
      <c r="F88" s="21" t="b">
        <v>0</v>
      </c>
      <c r="G88" s="43" t="b">
        <v>0</v>
      </c>
    </row>
    <row r="89" spans="1:7" ht="33" customHeight="1">
      <c r="A89" s="241"/>
      <c r="B89" s="20" t="s">
        <v>64</v>
      </c>
      <c r="C89" s="21" t="b">
        <v>0</v>
      </c>
      <c r="D89" s="21" t="b">
        <v>1</v>
      </c>
      <c r="E89" s="21" t="b">
        <v>1</v>
      </c>
      <c r="F89" s="21" t="b">
        <v>0</v>
      </c>
      <c r="G89" s="43" t="b">
        <v>1</v>
      </c>
    </row>
    <row r="90" spans="1:7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1</v>
      </c>
      <c r="F95" s="21" t="b">
        <v>0</v>
      </c>
      <c r="G95" s="43" t="b">
        <v>0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  <c r="G96" s="43" t="b">
        <v>1</v>
      </c>
    </row>
    <row r="97" spans="1:7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1</v>
      </c>
      <c r="F97" s="21" t="b">
        <v>0</v>
      </c>
      <c r="G97" s="43" t="b">
        <v>1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0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0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ht="21.75" customHeight="1">
      <c r="A101" s="139"/>
      <c r="B101" s="139"/>
      <c r="C101" s="139"/>
      <c r="D101" s="139"/>
      <c r="E101" s="139"/>
      <c r="F101" s="139"/>
      <c r="G101" s="139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C106" s="141" t="s">
        <v>0</v>
      </c>
      <c r="D106" s="6"/>
      <c r="E106" s="6"/>
      <c r="F106" s="6"/>
      <c r="G106" s="6"/>
    </row>
    <row r="107" spans="1:7" ht="21.75" customHeight="1">
      <c r="A107" s="6"/>
      <c r="B107" s="6"/>
      <c r="C107" s="6"/>
      <c r="D107" s="6"/>
      <c r="E107" s="6"/>
      <c r="F107" s="6"/>
      <c r="G107" s="6"/>
    </row>
    <row r="108" spans="1:7" ht="21.75" customHeight="1">
      <c r="A108" s="6"/>
      <c r="B108" s="6"/>
      <c r="C108" s="6" t="s">
        <v>237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1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ht="30.75" customHeight="1">
      <c r="A113" s="42">
        <v>305</v>
      </c>
      <c r="B113" s="42" t="s">
        <v>75</v>
      </c>
      <c r="C113" s="43" t="b">
        <v>1</v>
      </c>
      <c r="D113" s="43" t="b">
        <v>0</v>
      </c>
      <c r="E113" s="43" t="b">
        <v>0</v>
      </c>
      <c r="F113" s="43" t="b">
        <v>0</v>
      </c>
      <c r="G113" s="21" t="b">
        <v>1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0</v>
      </c>
    </row>
    <row r="115" spans="1:7" ht="30.75" customHeight="1">
      <c r="A115" s="42">
        <v>309</v>
      </c>
      <c r="B115" s="43" t="s">
        <v>80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0</v>
      </c>
      <c r="E116" s="21" t="b">
        <v>0</v>
      </c>
      <c r="F116" s="21" t="b">
        <v>0</v>
      </c>
      <c r="G116" s="21" t="b">
        <v>0</v>
      </c>
    </row>
    <row r="117" spans="1:7" ht="30.75" customHeight="1">
      <c r="A117" s="42">
        <v>315</v>
      </c>
      <c r="B117" s="56" t="s">
        <v>77</v>
      </c>
      <c r="C117" s="43" t="b">
        <v>0</v>
      </c>
      <c r="D117" s="43" t="b">
        <v>0</v>
      </c>
      <c r="E117" s="43" t="b">
        <v>0</v>
      </c>
      <c r="F117" s="43" t="b">
        <v>0</v>
      </c>
      <c r="G117" s="21" t="b">
        <v>0</v>
      </c>
    </row>
    <row r="118" spans="1:7" ht="30.75" customHeight="1">
      <c r="A118" s="42">
        <v>317</v>
      </c>
      <c r="B118" s="56" t="s">
        <v>78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319</v>
      </c>
      <c r="B119" s="43" t="s">
        <v>79</v>
      </c>
      <c r="C119" s="43" t="b">
        <v>1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321</v>
      </c>
      <c r="B120" s="49" t="s">
        <v>105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20">
        <v>323</v>
      </c>
      <c r="B121" s="20" t="s">
        <v>81</v>
      </c>
      <c r="C121" s="21" t="b">
        <v>0</v>
      </c>
      <c r="D121" s="21" t="b">
        <v>0</v>
      </c>
      <c r="E121" s="21" t="b">
        <v>0</v>
      </c>
      <c r="F121" s="21" t="b">
        <v>0</v>
      </c>
      <c r="G121" s="21" t="b">
        <v>0</v>
      </c>
    </row>
    <row r="122" spans="1:7" ht="30.75" customHeight="1">
      <c r="A122" s="100">
        <v>325</v>
      </c>
      <c r="B122" s="20" t="s">
        <v>82</v>
      </c>
      <c r="C122" s="21" t="b">
        <v>1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56">
        <v>331</v>
      </c>
      <c r="B125" s="84" t="s">
        <v>56</v>
      </c>
      <c r="C125" s="80" t="b">
        <v>0</v>
      </c>
      <c r="D125" s="80" t="b">
        <v>1</v>
      </c>
      <c r="E125" s="80" t="b">
        <v>0</v>
      </c>
      <c r="F125" s="80" t="b">
        <v>0</v>
      </c>
      <c r="G125" s="21" t="b">
        <v>0</v>
      </c>
    </row>
    <row r="126" spans="1:7" ht="30.75" customHeight="1">
      <c r="A126" s="42">
        <v>333</v>
      </c>
      <c r="B126" s="108" t="s">
        <v>86</v>
      </c>
      <c r="C126" s="43" t="b">
        <v>0</v>
      </c>
      <c r="D126" s="43" t="b">
        <v>1</v>
      </c>
      <c r="E126" s="43" t="b">
        <v>1</v>
      </c>
      <c r="F126" s="43" t="b">
        <v>0</v>
      </c>
      <c r="G126" s="21" t="b">
        <v>1</v>
      </c>
    </row>
    <row r="127" spans="1:7" ht="30.75" customHeight="1">
      <c r="A127" s="100">
        <v>335</v>
      </c>
      <c r="B127" s="100" t="s">
        <v>87</v>
      </c>
      <c r="C127" s="104" t="b">
        <v>0</v>
      </c>
      <c r="D127" s="104" t="b">
        <v>0</v>
      </c>
      <c r="E127" s="104" t="b">
        <v>0</v>
      </c>
      <c r="F127" s="104" t="b">
        <v>0</v>
      </c>
      <c r="G127" s="21" t="b">
        <v>1</v>
      </c>
    </row>
    <row r="128" spans="1:7" ht="30.75" customHeight="1">
      <c r="A128" s="100">
        <v>337</v>
      </c>
      <c r="B128" s="56" t="s">
        <v>88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0</v>
      </c>
    </row>
    <row r="129" spans="1:7" ht="30.75" customHeight="1">
      <c r="A129" s="42">
        <v>339</v>
      </c>
      <c r="B129" s="143" t="s">
        <v>89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4.5" customHeight="1"/>
    <row r="131" spans="1:7" ht="33" customHeight="1">
      <c r="C131" s="141" t="s">
        <v>0</v>
      </c>
    </row>
    <row r="135" spans="1:7" ht="21.75" customHeight="1">
      <c r="C135" s="6" t="s">
        <v>237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  <c r="G138" s="43" t="b">
        <v>0</v>
      </c>
    </row>
    <row r="139" spans="1:7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21" t="b">
        <v>0</v>
      </c>
      <c r="G139" s="43" t="b">
        <v>0</v>
      </c>
    </row>
    <row r="140" spans="1:7" ht="29.25" customHeight="1">
      <c r="A140" s="20">
        <v>304</v>
      </c>
      <c r="B140" s="21" t="s">
        <v>93</v>
      </c>
      <c r="C140" s="21" t="b">
        <v>0</v>
      </c>
      <c r="D140" s="21" t="b">
        <v>1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39">
        <v>306</v>
      </c>
      <c r="B141" s="21" t="s">
        <v>95</v>
      </c>
      <c r="C141" s="21" t="b">
        <v>1</v>
      </c>
      <c r="D141" s="21" t="b">
        <v>1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39"/>
      <c r="B142" s="21" t="s">
        <v>96</v>
      </c>
      <c r="C142" s="21" t="b">
        <v>1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0">
        <v>308</v>
      </c>
      <c r="B143" s="50" t="s">
        <v>97</v>
      </c>
      <c r="C143" s="21" t="b">
        <v>1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>
        <v>310</v>
      </c>
      <c r="B144" s="50" t="s">
        <v>98</v>
      </c>
      <c r="C144" s="21" t="b">
        <v>1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/>
      <c r="B145" s="21" t="s">
        <v>99</v>
      </c>
      <c r="C145" s="21" t="b">
        <v>1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0">
        <v>312</v>
      </c>
      <c r="B146" s="21" t="s">
        <v>100</v>
      </c>
      <c r="C146" s="21" t="b">
        <v>1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42">
        <v>314</v>
      </c>
      <c r="B147" s="80" t="s">
        <v>101</v>
      </c>
      <c r="C147" s="43" t="b">
        <v>1</v>
      </c>
      <c r="D147" s="43" t="b">
        <v>0</v>
      </c>
      <c r="E147" s="43" t="b">
        <v>0</v>
      </c>
      <c r="F147" s="43" t="b">
        <v>0</v>
      </c>
      <c r="G147" s="43" t="b">
        <v>0</v>
      </c>
    </row>
    <row r="148" spans="1:7" ht="29.25" customHeight="1">
      <c r="A148" s="240">
        <v>316</v>
      </c>
      <c r="B148" s="43" t="s">
        <v>102</v>
      </c>
      <c r="C148" s="21" t="b">
        <v>1</v>
      </c>
      <c r="D148" s="21" t="b">
        <v>0</v>
      </c>
      <c r="E148" s="21" t="b">
        <v>0</v>
      </c>
      <c r="F148" s="21" t="b">
        <v>0</v>
      </c>
      <c r="G148" s="43" t="b">
        <v>0</v>
      </c>
    </row>
    <row r="149" spans="1:7" ht="29.25" customHeight="1">
      <c r="A149" s="241"/>
      <c r="B149" s="43" t="s">
        <v>103</v>
      </c>
      <c r="C149" s="21" t="b">
        <v>1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0">
        <v>318</v>
      </c>
      <c r="B150" s="21" t="s">
        <v>104</v>
      </c>
      <c r="C150" s="21" t="b">
        <v>1</v>
      </c>
      <c r="D150" s="21" t="b">
        <v>0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0">
        <v>320</v>
      </c>
      <c r="B151" s="51" t="s">
        <v>163</v>
      </c>
      <c r="C151" s="21" t="b">
        <v>1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100">
        <v>322</v>
      </c>
      <c r="B152" s="80" t="s">
        <v>106</v>
      </c>
      <c r="C152" s="43" t="b">
        <v>1</v>
      </c>
      <c r="D152" s="43" t="b">
        <v>1</v>
      </c>
      <c r="E152" s="43" t="b">
        <v>0</v>
      </c>
      <c r="F152" s="43" t="b">
        <v>0</v>
      </c>
      <c r="G152" s="43" t="b">
        <v>0</v>
      </c>
    </row>
    <row r="153" spans="1:7" ht="29.25" customHeight="1">
      <c r="A153" s="20">
        <v>324</v>
      </c>
      <c r="B153" s="21" t="s">
        <v>107</v>
      </c>
      <c r="C153" s="21" t="b">
        <v>1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20">
        <v>326</v>
      </c>
      <c r="B154" s="65" t="s">
        <v>9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42">
        <v>328</v>
      </c>
      <c r="B155" s="80" t="s">
        <v>109</v>
      </c>
      <c r="C155" s="43" t="b">
        <v>1</v>
      </c>
      <c r="D155" s="43" t="b">
        <v>1</v>
      </c>
      <c r="E155" s="43" t="b">
        <v>0</v>
      </c>
      <c r="F155" s="43" t="b">
        <v>0</v>
      </c>
      <c r="G155" s="43" t="b">
        <v>1</v>
      </c>
    </row>
    <row r="156" spans="1:7" ht="29.25" customHeight="1">
      <c r="A156" s="20">
        <v>330</v>
      </c>
      <c r="B156" s="21" t="s">
        <v>110</v>
      </c>
      <c r="C156" s="21" t="b">
        <v>1</v>
      </c>
      <c r="D156" s="21" t="b">
        <v>1</v>
      </c>
      <c r="E156" s="21" t="b">
        <v>0</v>
      </c>
      <c r="F156" s="21" t="b">
        <v>0</v>
      </c>
      <c r="G156" s="43" t="b">
        <v>1</v>
      </c>
    </row>
    <row r="157" spans="1:7" ht="29.25" customHeight="1">
      <c r="A157" s="42">
        <v>332</v>
      </c>
      <c r="B157" s="80" t="s">
        <v>111</v>
      </c>
      <c r="C157" s="43" t="b">
        <v>1</v>
      </c>
      <c r="D157" s="43" t="b">
        <v>0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334</v>
      </c>
      <c r="B158" s="21" t="s">
        <v>112</v>
      </c>
      <c r="C158" s="21" t="b">
        <v>1</v>
      </c>
      <c r="D158" s="21" t="b">
        <v>0</v>
      </c>
      <c r="E158" s="21" t="b">
        <v>1</v>
      </c>
      <c r="F158" s="21" t="b">
        <v>0</v>
      </c>
      <c r="G158" s="43" t="b">
        <v>1</v>
      </c>
    </row>
    <row r="159" spans="1:7" ht="29.25" customHeight="1">
      <c r="A159" s="100">
        <v>336</v>
      </c>
      <c r="B159" s="107" t="s">
        <v>85</v>
      </c>
      <c r="C159" s="104" t="b">
        <v>1</v>
      </c>
      <c r="D159" s="104" t="b">
        <v>0</v>
      </c>
      <c r="E159" s="104" t="b">
        <v>0</v>
      </c>
      <c r="F159" s="104" t="b">
        <v>0</v>
      </c>
      <c r="G159" s="43" t="b">
        <v>0</v>
      </c>
    </row>
    <row r="160" spans="1:7" ht="29.25" customHeight="1">
      <c r="A160" s="238">
        <v>338</v>
      </c>
      <c r="B160" s="56" t="s">
        <v>113</v>
      </c>
      <c r="C160" s="80" t="b">
        <v>1</v>
      </c>
      <c r="D160" s="80" t="b">
        <v>0</v>
      </c>
      <c r="E160" s="80" t="b">
        <v>0</v>
      </c>
      <c r="F160" s="80" t="b">
        <v>0</v>
      </c>
      <c r="G160" s="43" t="b">
        <v>0</v>
      </c>
    </row>
    <row r="161" spans="1:7" ht="29.25" customHeight="1">
      <c r="A161" s="238"/>
      <c r="B161" s="56" t="s">
        <v>198</v>
      </c>
      <c r="C161" s="80" t="b">
        <v>1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 t="s">
        <v>226</v>
      </c>
      <c r="C162" s="6"/>
      <c r="D162" s="6"/>
      <c r="E162" s="6"/>
      <c r="F162" s="6"/>
      <c r="G162" s="6"/>
    </row>
  </sheetData>
  <mergeCells count="11">
    <mergeCell ref="A90:A91"/>
    <mergeCell ref="A141:A142"/>
    <mergeCell ref="A144:A145"/>
    <mergeCell ref="A148:A149"/>
    <mergeCell ref="A160:A161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F2F1-9B81-4251-B154-5FB1F0D2E714}">
  <sheetPr>
    <pageSetUpPr fitToPage="1"/>
  </sheetPr>
  <dimension ref="A2:G163"/>
  <sheetViews>
    <sheetView workbookViewId="0">
      <selection activeCell="G155" sqref="G155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238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1</v>
      </c>
      <c r="D9" s="21" t="b">
        <v>1</v>
      </c>
      <c r="E9" s="21" t="b">
        <v>1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1</v>
      </c>
      <c r="D11" s="21" t="b">
        <v>1</v>
      </c>
      <c r="E11" s="21" t="b">
        <v>1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1</v>
      </c>
      <c r="E14" s="21" t="b">
        <v>1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1</v>
      </c>
      <c r="D16" s="21" t="b">
        <v>1</v>
      </c>
      <c r="E16" s="21" t="b">
        <v>1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1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1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1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238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1</v>
      </c>
      <c r="D27" s="21" t="b">
        <v>1</v>
      </c>
      <c r="E27" s="21" t="b">
        <v>1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1</v>
      </c>
      <c r="D28" s="21" t="b">
        <v>1</v>
      </c>
      <c r="E28" s="21" t="b">
        <v>1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1</v>
      </c>
      <c r="E30" s="21" t="b">
        <v>1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1</v>
      </c>
      <c r="D31" s="21" t="b">
        <v>1</v>
      </c>
      <c r="E31" s="21" t="b">
        <v>1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1</v>
      </c>
      <c r="D32" s="21" t="b">
        <v>1</v>
      </c>
      <c r="E32" s="21" t="b">
        <v>1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1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1</v>
      </c>
      <c r="D35" s="21" t="b">
        <v>1</v>
      </c>
      <c r="E35" s="21" t="b">
        <v>1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1</v>
      </c>
      <c r="E37" s="21" t="b">
        <v>1</v>
      </c>
      <c r="F37" s="21" t="b">
        <v>0</v>
      </c>
      <c r="G37" s="21" t="b">
        <v>1</v>
      </c>
    </row>
    <row r="38" spans="1:7" ht="24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238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1</v>
      </c>
      <c r="D50" s="21" t="b">
        <v>1</v>
      </c>
      <c r="E50" s="21" t="b">
        <v>1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1</v>
      </c>
      <c r="D51" s="21" t="b">
        <v>1</v>
      </c>
      <c r="E51" s="21" t="b">
        <v>1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1</v>
      </c>
      <c r="E52" s="21" t="b">
        <v>1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1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1</v>
      </c>
      <c r="D58" s="21" t="b">
        <v>1</v>
      </c>
      <c r="E58" s="21" t="b">
        <v>1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1</v>
      </c>
      <c r="D59" s="21" t="b">
        <v>1</v>
      </c>
      <c r="E59" s="21" t="b">
        <v>1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1</v>
      </c>
      <c r="D60" s="21" t="b">
        <v>1</v>
      </c>
      <c r="E60" s="21" t="b">
        <v>1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1</v>
      </c>
      <c r="D61" s="21" t="b">
        <v>1</v>
      </c>
      <c r="E61" s="21" t="b">
        <v>1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1</v>
      </c>
      <c r="D63" s="43" t="b">
        <v>1</v>
      </c>
      <c r="E63" s="43" t="b">
        <v>1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1</v>
      </c>
      <c r="D64" s="21" t="b">
        <v>1</v>
      </c>
      <c r="E64" s="21" t="b">
        <v>1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1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1</v>
      </c>
      <c r="D66" s="43" t="b">
        <v>1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1</v>
      </c>
      <c r="E67" s="81" t="b">
        <v>1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1</v>
      </c>
      <c r="E68" s="21" t="b">
        <v>1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1</v>
      </c>
      <c r="F69" s="21" t="b">
        <v>0</v>
      </c>
      <c r="G69" s="21" t="b">
        <v>1</v>
      </c>
    </row>
    <row r="70" spans="1:7" ht="21.75" customHeight="1">
      <c r="A70" s="20">
        <v>239</v>
      </c>
      <c r="B70" s="21" t="s">
        <v>53</v>
      </c>
      <c r="C70" s="21" t="b">
        <v>1</v>
      </c>
      <c r="D70" s="21" t="b">
        <v>1</v>
      </c>
      <c r="E70" s="21" t="b">
        <v>1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238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1</v>
      </c>
      <c r="D82" s="43" t="b">
        <v>1</v>
      </c>
      <c r="E82" s="43" t="b">
        <v>1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1</v>
      </c>
      <c r="D83" s="21" t="b">
        <v>1</v>
      </c>
      <c r="E83" s="21" t="b">
        <v>1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1</v>
      </c>
      <c r="D84" s="21" t="b">
        <v>1</v>
      </c>
      <c r="E84" s="21" t="b">
        <v>1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1</v>
      </c>
      <c r="D85" s="21" t="b">
        <v>1</v>
      </c>
      <c r="E85" s="21" t="b">
        <v>1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1</v>
      </c>
      <c r="D87" s="43" t="b">
        <v>1</v>
      </c>
      <c r="E87" s="43" t="b">
        <v>1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1</v>
      </c>
      <c r="D88" s="21" t="b">
        <v>1</v>
      </c>
      <c r="E88" s="21" t="b">
        <v>1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1</v>
      </c>
      <c r="D89" s="21" t="b">
        <v>1</v>
      </c>
      <c r="E89" s="21" t="b">
        <v>1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1</v>
      </c>
      <c r="D90" s="21" t="b">
        <v>1</v>
      </c>
      <c r="E90" s="21" t="b">
        <v>1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1</v>
      </c>
      <c r="D91" s="21" t="b">
        <v>1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1</v>
      </c>
      <c r="D92" s="21" t="b">
        <v>1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1</v>
      </c>
      <c r="D93" s="21" t="b">
        <v>1</v>
      </c>
      <c r="E93" s="21" t="b">
        <v>1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1</v>
      </c>
      <c r="D95" s="43" t="b">
        <v>1</v>
      </c>
      <c r="E95" s="43" t="b">
        <v>1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1</v>
      </c>
      <c r="D96" s="21" t="b">
        <v>1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1</v>
      </c>
      <c r="D97" s="43" t="b">
        <v>1</v>
      </c>
      <c r="E97" s="43" t="b">
        <v>1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1</v>
      </c>
      <c r="E98" s="21" t="b">
        <v>1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238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1</v>
      </c>
      <c r="E113" s="21" t="b">
        <v>1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43" t="s">
        <v>80</v>
      </c>
      <c r="C116" s="43" t="b">
        <v>1</v>
      </c>
      <c r="D116" s="43" t="b">
        <v>1</v>
      </c>
      <c r="E116" s="43" t="b">
        <v>1</v>
      </c>
      <c r="F116" s="43" t="b">
        <v>0</v>
      </c>
      <c r="G116" s="21" t="b">
        <v>1</v>
      </c>
    </row>
    <row r="117" spans="1:7" ht="30.75" customHeight="1">
      <c r="A117" s="20">
        <v>311</v>
      </c>
      <c r="B117" s="21" t="s">
        <v>76</v>
      </c>
      <c r="C117" s="21" t="b">
        <v>1</v>
      </c>
      <c r="D117" s="21" t="b">
        <v>1</v>
      </c>
      <c r="E117" s="21" t="b">
        <v>1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1</v>
      </c>
      <c r="D118" s="43" t="b">
        <v>1</v>
      </c>
      <c r="E118" s="43" t="b">
        <v>1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1</v>
      </c>
      <c r="D119" s="43" t="b">
        <v>1</v>
      </c>
      <c r="E119" s="43" t="b">
        <v>1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1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1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1</v>
      </c>
      <c r="D123" s="21" t="b">
        <v>1</v>
      </c>
      <c r="E123" s="21" t="b">
        <v>1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1</v>
      </c>
      <c r="D124" s="43" t="b">
        <v>1</v>
      </c>
      <c r="E124" s="43" t="b">
        <v>1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49" t="s">
        <v>84</v>
      </c>
      <c r="C125" s="43" t="b">
        <v>1</v>
      </c>
      <c r="D125" s="43" t="b">
        <v>1</v>
      </c>
      <c r="E125" s="43" t="b">
        <v>1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84" t="s">
        <v>56</v>
      </c>
      <c r="C126" s="80"/>
      <c r="D126" s="80" t="b">
        <v>0</v>
      </c>
      <c r="E126" s="80" t="b">
        <v>0</v>
      </c>
      <c r="F126" s="80" t="b">
        <v>0</v>
      </c>
      <c r="G126" s="21" t="b">
        <v>0</v>
      </c>
    </row>
    <row r="127" spans="1:7" ht="30.75" customHeight="1">
      <c r="A127" s="42">
        <v>333</v>
      </c>
      <c r="B127" s="108" t="s">
        <v>86</v>
      </c>
      <c r="C127" s="43" t="b">
        <v>1</v>
      </c>
      <c r="D127" s="43" t="b">
        <v>1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1</v>
      </c>
      <c r="D128" s="104" t="b">
        <v>1</v>
      </c>
      <c r="E128" s="104" t="b">
        <v>1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1</v>
      </c>
      <c r="D129" s="43" t="b">
        <v>1</v>
      </c>
      <c r="E129" s="43" t="b">
        <v>1</v>
      </c>
      <c r="F129" s="43" t="b">
        <v>0</v>
      </c>
      <c r="G129" s="21" t="b">
        <v>1</v>
      </c>
    </row>
    <row r="130" spans="1:7" ht="34.5" customHeight="1">
      <c r="A130" s="42">
        <v>339</v>
      </c>
      <c r="B130" s="143" t="s">
        <v>89</v>
      </c>
      <c r="C130" s="43" t="b">
        <v>1</v>
      </c>
      <c r="D130" s="43" t="b">
        <v>1</v>
      </c>
      <c r="E130" s="43" t="b">
        <v>1</v>
      </c>
      <c r="F130" s="43" t="b">
        <v>0</v>
      </c>
      <c r="G130" s="21" t="b">
        <v>1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238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1</v>
      </c>
      <c r="D139" s="43" t="b">
        <v>1</v>
      </c>
      <c r="E139" s="43" t="b">
        <v>1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1</v>
      </c>
      <c r="D140" s="21" t="b">
        <v>1</v>
      </c>
      <c r="E140" s="21" t="b">
        <v>1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1</v>
      </c>
      <c r="E141" s="21" t="b">
        <v>1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1</v>
      </c>
      <c r="D142" s="21" t="b">
        <v>1</v>
      </c>
      <c r="E142" s="21" t="b">
        <v>1</v>
      </c>
      <c r="F142" s="21" t="b">
        <v>0</v>
      </c>
      <c r="G142" s="43" t="b">
        <v>1</v>
      </c>
    </row>
    <row r="143" spans="1:7" ht="29.25" customHeight="1">
      <c r="A143" s="239"/>
      <c r="B143" s="21" t="s">
        <v>96</v>
      </c>
      <c r="C143" s="21" t="b">
        <v>1</v>
      </c>
      <c r="D143" s="21" t="b">
        <v>1</v>
      </c>
      <c r="E143" s="21" t="b">
        <v>1</v>
      </c>
      <c r="F143" s="21" t="b">
        <v>0</v>
      </c>
      <c r="G143" s="43" t="b">
        <v>1</v>
      </c>
    </row>
    <row r="144" spans="1:7" ht="29.25" customHeight="1">
      <c r="A144" s="20">
        <v>308</v>
      </c>
      <c r="B144" s="50" t="s">
        <v>97</v>
      </c>
      <c r="C144" s="21" t="b">
        <v>1</v>
      </c>
      <c r="D144" s="21" t="b">
        <v>1</v>
      </c>
      <c r="E144" s="21" t="b">
        <v>1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1</v>
      </c>
      <c r="D145" s="21" t="b">
        <v>1</v>
      </c>
      <c r="E145" s="21" t="b">
        <v>1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1</v>
      </c>
      <c r="D146" s="21" t="b">
        <v>1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1</v>
      </c>
      <c r="D147" s="21" t="b">
        <v>1</v>
      </c>
      <c r="E147" s="21" t="b">
        <v>1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1</v>
      </c>
      <c r="D148" s="43" t="b">
        <v>1</v>
      </c>
      <c r="E148" s="43" t="b">
        <v>1</v>
      </c>
      <c r="F148" s="43" t="b">
        <v>0</v>
      </c>
      <c r="G148" s="43" t="b">
        <v>1</v>
      </c>
    </row>
    <row r="149" spans="1:7" ht="29.25" customHeight="1">
      <c r="A149" s="240">
        <v>316</v>
      </c>
      <c r="B149" s="43" t="s">
        <v>102</v>
      </c>
      <c r="C149" s="21" t="b">
        <v>1</v>
      </c>
      <c r="D149" s="21" t="b">
        <v>1</v>
      </c>
      <c r="E149" s="21" t="b">
        <v>1</v>
      </c>
      <c r="F149" s="21" t="b">
        <v>0</v>
      </c>
      <c r="G149" s="43" t="b">
        <v>1</v>
      </c>
    </row>
    <row r="150" spans="1:7" ht="29.25" customHeight="1">
      <c r="A150" s="241"/>
      <c r="B150" s="43" t="s">
        <v>103</v>
      </c>
      <c r="C150" s="21" t="b">
        <v>1</v>
      </c>
      <c r="D150" s="21" t="b">
        <v>1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1</v>
      </c>
      <c r="D151" s="21" t="b">
        <v>1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51" t="s">
        <v>163</v>
      </c>
      <c r="C152" s="21" t="b">
        <v>1</v>
      </c>
      <c r="D152" s="21" t="b">
        <v>1</v>
      </c>
      <c r="E152" s="21" t="b">
        <v>1</v>
      </c>
      <c r="F152" s="21" t="b">
        <v>0</v>
      </c>
      <c r="G152" s="43" t="b">
        <v>1</v>
      </c>
    </row>
    <row r="153" spans="1:7" ht="29.25" customHeight="1">
      <c r="A153" s="100">
        <v>322</v>
      </c>
      <c r="B153" s="80" t="s">
        <v>106</v>
      </c>
      <c r="C153" s="43" t="b">
        <v>1</v>
      </c>
      <c r="D153" s="43" t="b">
        <v>1</v>
      </c>
      <c r="E153" s="43" t="b">
        <v>1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1</v>
      </c>
      <c r="D154" s="21" t="b">
        <v>1</v>
      </c>
      <c r="E154" s="21" t="b">
        <v>1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1</v>
      </c>
      <c r="D156" s="43" t="b">
        <v>1</v>
      </c>
      <c r="E156" s="43" t="b">
        <v>1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1</v>
      </c>
      <c r="D157" s="21" t="b">
        <v>1</v>
      </c>
      <c r="E157" s="21" t="b">
        <v>1</v>
      </c>
      <c r="F157" s="21" t="b">
        <v>0</v>
      </c>
      <c r="G157" s="43" t="b">
        <v>1</v>
      </c>
    </row>
    <row r="158" spans="1:7" ht="29.25" customHeight="1">
      <c r="A158" s="42">
        <v>332</v>
      </c>
      <c r="B158" s="80" t="s">
        <v>111</v>
      </c>
      <c r="C158" s="43" t="b">
        <v>1</v>
      </c>
      <c r="D158" s="43" t="b">
        <v>1</v>
      </c>
      <c r="E158" s="43" t="b">
        <v>1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1</v>
      </c>
      <c r="D159" s="21" t="b">
        <v>1</v>
      </c>
      <c r="E159" s="21" t="b">
        <v>1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07" t="s">
        <v>85</v>
      </c>
      <c r="C160" s="104" t="b">
        <v>1</v>
      </c>
      <c r="D160" s="104" t="b">
        <v>1</v>
      </c>
      <c r="E160" s="104" t="b">
        <v>1</v>
      </c>
      <c r="F160" s="104" t="b">
        <v>0</v>
      </c>
      <c r="G160" s="43" t="b">
        <v>1</v>
      </c>
    </row>
    <row r="161" spans="1:7" ht="29.25" customHeight="1">
      <c r="A161" s="238">
        <v>338</v>
      </c>
      <c r="B161" s="56" t="s">
        <v>113</v>
      </c>
      <c r="C161" s="80" t="b">
        <v>1</v>
      </c>
      <c r="D161" s="80" t="b">
        <v>1</v>
      </c>
      <c r="E161" s="80" t="b">
        <v>1</v>
      </c>
      <c r="F161" s="80" t="b">
        <v>0</v>
      </c>
      <c r="G161" s="43" t="b">
        <v>1</v>
      </c>
    </row>
    <row r="162" spans="1:7" ht="29.25" customHeight="1">
      <c r="A162" s="238"/>
      <c r="B162" s="56" t="s">
        <v>198</v>
      </c>
      <c r="C162" s="80" t="b">
        <v>1</v>
      </c>
      <c r="D162" s="80" t="b">
        <v>1</v>
      </c>
      <c r="E162" s="80" t="b">
        <v>1</v>
      </c>
      <c r="F162" s="80" t="b">
        <v>0</v>
      </c>
      <c r="G162" s="43" t="b">
        <v>1</v>
      </c>
    </row>
    <row r="163" spans="1:7" ht="21.75" customHeight="1">
      <c r="A163" s="90"/>
      <c r="B163" s="6" t="s">
        <v>226</v>
      </c>
      <c r="C163" s="6"/>
      <c r="D163" s="6"/>
      <c r="E163" s="6"/>
      <c r="F163" s="6"/>
      <c r="G163" s="6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2685-CAB8-45ED-9695-61380A275F93}">
  <sheetPr>
    <pageSetUpPr fitToPage="1"/>
  </sheetPr>
  <dimension ref="A2:G163"/>
  <sheetViews>
    <sheetView topLeftCell="A155" workbookViewId="0">
      <selection activeCell="B163" sqref="B163"/>
    </sheetView>
  </sheetViews>
  <sheetFormatPr defaultColWidth="9.140625" defaultRowHeight="21.75" customHeight="1"/>
  <cols>
    <col min="1" max="4" width="34.42578125" customWidth="1"/>
    <col min="5" max="5" width="34.42578125" hidden="1" customWidth="1"/>
    <col min="6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239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240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1</v>
      </c>
      <c r="D8" s="21" t="b">
        <v>1</v>
      </c>
      <c r="E8" s="21" t="b">
        <v>1</v>
      </c>
      <c r="F8" s="21" t="b">
        <v>1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1</v>
      </c>
      <c r="D9" s="21" t="b">
        <v>1</v>
      </c>
      <c r="E9" s="21" t="b">
        <v>0</v>
      </c>
      <c r="F9" s="21" t="b">
        <v>1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1</v>
      </c>
      <c r="E10" s="21" t="b">
        <v>0</v>
      </c>
      <c r="F10" s="21" t="b">
        <v>1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1</v>
      </c>
      <c r="D11" s="21" t="b">
        <v>1</v>
      </c>
      <c r="E11" s="21" t="b">
        <v>0</v>
      </c>
      <c r="F11" s="21" t="b">
        <v>1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0</v>
      </c>
      <c r="F12" s="21" t="b">
        <v>1</v>
      </c>
      <c r="G12" s="21" t="b">
        <v>0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1</v>
      </c>
      <c r="E14" s="21" t="b">
        <v>0</v>
      </c>
      <c r="F14" s="21" t="b">
        <v>1</v>
      </c>
      <c r="G14" s="21" t="b">
        <v>0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0</v>
      </c>
      <c r="F15" s="21" t="b">
        <v>1</v>
      </c>
      <c r="G15" s="21" t="b">
        <v>0</v>
      </c>
    </row>
    <row r="16" spans="1:7" ht="27.75" customHeight="1">
      <c r="A16" s="20">
        <v>118</v>
      </c>
      <c r="B16" s="41" t="s">
        <v>120</v>
      </c>
      <c r="C16" s="21" t="b">
        <v>1</v>
      </c>
      <c r="D16" s="21" t="b">
        <v>1</v>
      </c>
      <c r="E16" s="21" t="b">
        <v>0</v>
      </c>
      <c r="F16" s="21" t="b">
        <v>1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1</v>
      </c>
      <c r="D17" s="21" t="b">
        <v>1</v>
      </c>
      <c r="E17" s="21" t="b">
        <v>0</v>
      </c>
      <c r="F17" s="21" t="b">
        <v>1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0</v>
      </c>
      <c r="F18" s="21" t="b">
        <v>1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1</v>
      </c>
      <c r="D19" s="21" t="b">
        <v>1</v>
      </c>
      <c r="E19" s="21" t="b">
        <v>0</v>
      </c>
      <c r="F19" s="21" t="b">
        <v>1</v>
      </c>
      <c r="G19" s="21" t="b">
        <v>0</v>
      </c>
    </row>
    <row r="20" spans="1:7" ht="27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0</v>
      </c>
      <c r="F20" s="21" t="b">
        <v>1</v>
      </c>
      <c r="G20" s="21" t="b">
        <v>0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239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/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1</v>
      </c>
      <c r="D27" s="21" t="b">
        <v>1</v>
      </c>
      <c r="E27" s="21" t="b">
        <v>0</v>
      </c>
      <c r="F27" s="21" t="b">
        <v>1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1</v>
      </c>
      <c r="D28" s="21" t="b">
        <v>1</v>
      </c>
      <c r="E28" s="21" t="b">
        <v>0</v>
      </c>
      <c r="F28" s="21" t="b">
        <v>1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0</v>
      </c>
      <c r="F29" s="21" t="b">
        <v>1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1</v>
      </c>
      <c r="E30" s="21" t="b">
        <v>0</v>
      </c>
      <c r="F30" s="21" t="b">
        <v>1</v>
      </c>
      <c r="G30" s="21" t="b">
        <v>0</v>
      </c>
    </row>
    <row r="31" spans="1:7" ht="25.5" customHeight="1">
      <c r="A31" s="54">
        <v>107</v>
      </c>
      <c r="B31" s="55" t="s">
        <v>26</v>
      </c>
      <c r="C31" s="20"/>
      <c r="D31" s="21" t="b">
        <v>1</v>
      </c>
      <c r="E31" s="21" t="b">
        <v>1</v>
      </c>
      <c r="F31" s="21" t="b">
        <v>1</v>
      </c>
      <c r="G31" s="21" t="b">
        <v>0</v>
      </c>
    </row>
    <row r="32" spans="1:7" ht="25.5" customHeight="1">
      <c r="A32" s="20">
        <v>109</v>
      </c>
      <c r="B32" s="20" t="s">
        <v>27</v>
      </c>
      <c r="C32" s="21" t="b">
        <v>1</v>
      </c>
      <c r="D32" s="21" t="b">
        <v>1</v>
      </c>
      <c r="E32" s="21" t="b">
        <v>0</v>
      </c>
      <c r="F32" s="21" t="b">
        <v>1</v>
      </c>
      <c r="G32" s="21" t="b">
        <v>0</v>
      </c>
    </row>
    <row r="33" spans="1:7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43" t="b">
        <v>1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1</v>
      </c>
      <c r="G34" s="21" t="b">
        <v>0</v>
      </c>
    </row>
    <row r="35" spans="1:7" ht="25.5" customHeight="1">
      <c r="A35" s="20">
        <v>117</v>
      </c>
      <c r="B35" s="42" t="s">
        <v>29</v>
      </c>
      <c r="C35" s="21" t="b">
        <v>1</v>
      </c>
      <c r="D35" s="21" t="b">
        <v>1</v>
      </c>
      <c r="E35" s="21" t="b">
        <v>0</v>
      </c>
      <c r="F35" s="21" t="b">
        <v>1</v>
      </c>
      <c r="G35" s="21" t="b">
        <v>0</v>
      </c>
    </row>
    <row r="36" spans="1:7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1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1</v>
      </c>
      <c r="E37" s="21" t="b">
        <v>0</v>
      </c>
      <c r="F37" s="21" t="b">
        <v>1</v>
      </c>
      <c r="G37" s="21" t="b">
        <v>0</v>
      </c>
    </row>
    <row r="38" spans="1:7" ht="24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239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/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1</v>
      </c>
      <c r="D50" s="21" t="b">
        <v>1</v>
      </c>
      <c r="E50" s="21" t="b">
        <v>0</v>
      </c>
      <c r="F50" s="21" t="b">
        <v>1</v>
      </c>
      <c r="G50" s="21" t="b">
        <v>0</v>
      </c>
    </row>
    <row r="51" spans="1:7" ht="35.25" customHeight="1">
      <c r="A51" s="239"/>
      <c r="B51" s="21" t="s">
        <v>35</v>
      </c>
      <c r="C51" s="21" t="b">
        <v>1</v>
      </c>
      <c r="D51" s="21" t="b">
        <v>1</v>
      </c>
      <c r="E51" s="21" t="b">
        <v>0</v>
      </c>
      <c r="F51" s="21" t="b">
        <v>1</v>
      </c>
      <c r="G51" s="21" t="b">
        <v>0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1</v>
      </c>
      <c r="E52" s="21" t="b">
        <v>0</v>
      </c>
      <c r="F52" s="21" t="b">
        <v>1</v>
      </c>
      <c r="G52" s="21" t="b">
        <v>0</v>
      </c>
    </row>
    <row r="53" spans="1:7" ht="35.25" customHeight="1">
      <c r="A53" s="239"/>
      <c r="B53" s="21" t="s">
        <v>37</v>
      </c>
      <c r="C53" s="21" t="b">
        <v>1</v>
      </c>
      <c r="D53" s="21" t="b">
        <v>1</v>
      </c>
      <c r="E53" s="21" t="b">
        <v>1</v>
      </c>
      <c r="F53" s="21" t="b">
        <v>1</v>
      </c>
      <c r="G53" s="21" t="b">
        <v>0</v>
      </c>
    </row>
    <row r="54" spans="1:7" ht="35.25" customHeight="1">
      <c r="A54" s="20">
        <v>209</v>
      </c>
      <c r="B54" s="21" t="s">
        <v>38</v>
      </c>
      <c r="C54" s="21" t="b">
        <v>1</v>
      </c>
      <c r="D54" s="21" t="b">
        <v>1</v>
      </c>
      <c r="E54" s="21" t="b">
        <v>1</v>
      </c>
      <c r="F54" s="21" t="b">
        <v>1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1</v>
      </c>
      <c r="G55" s="21" t="b">
        <v>0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1</v>
      </c>
      <c r="G56" s="21" t="b">
        <v>0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1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1</v>
      </c>
      <c r="D58" s="21" t="b">
        <v>1</v>
      </c>
      <c r="E58" s="21" t="b">
        <v>0</v>
      </c>
      <c r="F58" s="21" t="b">
        <v>1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1</v>
      </c>
      <c r="D59" s="21" t="b">
        <v>1</v>
      </c>
      <c r="E59" s="21" t="b">
        <v>0</v>
      </c>
      <c r="F59" s="21" t="b">
        <v>1</v>
      </c>
      <c r="G59" s="21" t="b">
        <v>0</v>
      </c>
    </row>
    <row r="60" spans="1:7" ht="35.25" customHeight="1">
      <c r="A60" s="239"/>
      <c r="B60" s="43" t="s">
        <v>43</v>
      </c>
      <c r="C60" s="21" t="b">
        <v>1</v>
      </c>
      <c r="D60" s="21" t="b">
        <v>1</v>
      </c>
      <c r="E60" s="21" t="b">
        <v>0</v>
      </c>
      <c r="F60" s="21" t="b">
        <v>1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1</v>
      </c>
      <c r="D61" s="21" t="b">
        <v>1</v>
      </c>
      <c r="E61" s="21" t="b">
        <v>0</v>
      </c>
      <c r="F61" s="21" t="b">
        <v>1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1</v>
      </c>
      <c r="D62" s="21" t="b">
        <v>1</v>
      </c>
      <c r="E62" s="21" t="b">
        <v>0</v>
      </c>
      <c r="F62" s="21" t="b">
        <v>1</v>
      </c>
      <c r="G62" s="21" t="b">
        <v>0</v>
      </c>
    </row>
    <row r="63" spans="1:7" ht="35.25" customHeight="1">
      <c r="A63" s="42">
        <v>225</v>
      </c>
      <c r="B63" s="80" t="s">
        <v>46</v>
      </c>
      <c r="C63" s="43" t="b">
        <v>1</v>
      </c>
      <c r="D63" s="43" t="b">
        <v>1</v>
      </c>
      <c r="E63" s="43" t="b">
        <v>0</v>
      </c>
      <c r="F63" s="43" t="b">
        <v>1</v>
      </c>
      <c r="G63" s="21" t="b">
        <v>0</v>
      </c>
    </row>
    <row r="64" spans="1:7" ht="35.25" customHeight="1">
      <c r="A64" s="55">
        <v>227</v>
      </c>
      <c r="B64" s="50" t="s">
        <v>47</v>
      </c>
      <c r="C64" s="21" t="b">
        <v>1</v>
      </c>
      <c r="D64" s="21" t="b">
        <v>1</v>
      </c>
      <c r="E64" s="21" t="b">
        <v>0</v>
      </c>
      <c r="F64" s="21" t="b">
        <v>1</v>
      </c>
      <c r="G64" s="21" t="b">
        <v>0</v>
      </c>
    </row>
    <row r="65" spans="1:7" ht="35.25" customHeight="1">
      <c r="A65" s="20">
        <v>229</v>
      </c>
      <c r="B65" s="50" t="s">
        <v>48</v>
      </c>
      <c r="C65" s="21" t="b">
        <v>1</v>
      </c>
      <c r="D65" s="21" t="b">
        <v>1</v>
      </c>
      <c r="E65" s="21" t="b">
        <v>0</v>
      </c>
      <c r="F65" s="21" t="b">
        <v>1</v>
      </c>
      <c r="G65" s="21" t="b">
        <v>0</v>
      </c>
    </row>
    <row r="66" spans="1:7" ht="35.25" customHeight="1">
      <c r="A66" s="42">
        <v>231</v>
      </c>
      <c r="B66" s="80" t="s">
        <v>49</v>
      </c>
      <c r="C66" s="43" t="b">
        <v>1</v>
      </c>
      <c r="D66" s="43" t="b">
        <v>1</v>
      </c>
      <c r="E66" s="43" t="b">
        <v>0</v>
      </c>
      <c r="F66" s="43" t="b">
        <v>1</v>
      </c>
      <c r="G66" s="21" t="b">
        <v>0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1</v>
      </c>
      <c r="E67" s="81" t="b">
        <v>0</v>
      </c>
      <c r="F67" s="81" t="b">
        <v>1</v>
      </c>
      <c r="G67" s="21" t="b">
        <v>0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1</v>
      </c>
      <c r="E68" s="21" t="b">
        <v>0</v>
      </c>
      <c r="F68" s="21" t="b">
        <v>1</v>
      </c>
      <c r="G68" s="21" t="b">
        <v>0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0</v>
      </c>
      <c r="F69" s="21" t="b">
        <v>1</v>
      </c>
      <c r="G69" s="21" t="b">
        <v>0</v>
      </c>
    </row>
    <row r="70" spans="1:7" ht="21.75" customHeight="1">
      <c r="A70" s="20">
        <v>239</v>
      </c>
      <c r="B70" s="21" t="s">
        <v>53</v>
      </c>
      <c r="C70" s="21" t="b">
        <v>1</v>
      </c>
      <c r="D70" s="21" t="b">
        <v>1</v>
      </c>
      <c r="E70" s="21" t="b">
        <v>0</v>
      </c>
      <c r="F70" s="21" t="b">
        <v>1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239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154" t="b">
        <v>0</v>
      </c>
      <c r="F80" s="154" t="b">
        <v>0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154" t="b">
        <v>0</v>
      </c>
      <c r="F81" s="154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1</v>
      </c>
      <c r="D82" s="43" t="b">
        <v>1</v>
      </c>
      <c r="E82" s="154" t="b">
        <v>0</v>
      </c>
      <c r="F82" s="154" t="b">
        <v>1</v>
      </c>
      <c r="G82" s="43" t="b">
        <v>0</v>
      </c>
    </row>
    <row r="83" spans="1:7" ht="33" customHeight="1">
      <c r="A83" s="241"/>
      <c r="B83" s="56" t="s">
        <v>58</v>
      </c>
      <c r="C83" s="21" t="b">
        <v>1</v>
      </c>
      <c r="D83" s="21" t="b">
        <v>1</v>
      </c>
      <c r="E83" s="21" t="b">
        <v>0</v>
      </c>
      <c r="F83" s="21" t="b">
        <v>1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1</v>
      </c>
      <c r="D84" s="21" t="b">
        <v>1</v>
      </c>
      <c r="E84" s="21" t="b">
        <v>0</v>
      </c>
      <c r="F84" s="21" t="b">
        <v>1</v>
      </c>
      <c r="G84" s="43" t="b">
        <v>0</v>
      </c>
    </row>
    <row r="85" spans="1:7" ht="33" customHeight="1">
      <c r="A85" s="20">
        <v>208</v>
      </c>
      <c r="B85" s="20" t="s">
        <v>60</v>
      </c>
      <c r="C85" s="21" t="b">
        <v>1</v>
      </c>
      <c r="D85" s="21" t="b">
        <v>1</v>
      </c>
      <c r="E85" s="21" t="b">
        <v>0</v>
      </c>
      <c r="F85" s="21" t="b">
        <v>1</v>
      </c>
      <c r="G85" s="43" t="b">
        <v>0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1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1</v>
      </c>
      <c r="D87" s="43" t="b">
        <v>1</v>
      </c>
      <c r="E87" s="154" t="b">
        <v>0</v>
      </c>
      <c r="F87" s="154" t="b">
        <v>1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1</v>
      </c>
      <c r="D88" s="21" t="b">
        <v>1</v>
      </c>
      <c r="E88" s="21" t="b">
        <v>0</v>
      </c>
      <c r="F88" s="21" t="b">
        <v>1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1</v>
      </c>
      <c r="D89" s="21" t="b">
        <v>1</v>
      </c>
      <c r="E89" s="21" t="b">
        <v>0</v>
      </c>
      <c r="F89" s="21" t="b">
        <v>1</v>
      </c>
      <c r="G89" s="43" t="b">
        <v>0</v>
      </c>
    </row>
    <row r="90" spans="1:7" ht="33" customHeight="1">
      <c r="A90" s="241"/>
      <c r="B90" s="20" t="s">
        <v>64</v>
      </c>
      <c r="C90" s="21" t="b">
        <v>1</v>
      </c>
      <c r="D90" s="21" t="b">
        <v>1</v>
      </c>
      <c r="E90" s="21" t="b">
        <v>0</v>
      </c>
      <c r="F90" s="21" t="b">
        <v>1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1</v>
      </c>
      <c r="D91" s="21" t="b">
        <v>1</v>
      </c>
      <c r="E91" s="21" t="b">
        <v>1</v>
      </c>
      <c r="F91" s="21" t="b">
        <v>1</v>
      </c>
      <c r="G91" s="43" t="b">
        <v>0</v>
      </c>
    </row>
    <row r="92" spans="1:7" ht="33" customHeight="1">
      <c r="A92" s="241"/>
      <c r="B92" s="42" t="s">
        <v>66</v>
      </c>
      <c r="C92" s="21" t="b">
        <v>1</v>
      </c>
      <c r="D92" s="21" t="b">
        <v>1</v>
      </c>
      <c r="E92" s="21" t="b">
        <v>1</v>
      </c>
      <c r="F92" s="21" t="b">
        <v>1</v>
      </c>
      <c r="G92" s="43" t="b">
        <v>0</v>
      </c>
    </row>
    <row r="93" spans="1:7" ht="33" customHeight="1">
      <c r="A93" s="76">
        <v>220</v>
      </c>
      <c r="B93" s="42" t="s">
        <v>67</v>
      </c>
      <c r="C93" s="21" t="b">
        <v>1</v>
      </c>
      <c r="D93" s="21" t="b">
        <v>1</v>
      </c>
      <c r="E93" s="21" t="b">
        <v>1</v>
      </c>
      <c r="F93" s="21" t="b">
        <v>1</v>
      </c>
      <c r="G93" s="43" t="b">
        <v>0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1</v>
      </c>
      <c r="F94" s="21" t="b">
        <v>1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1</v>
      </c>
      <c r="D95" s="43" t="b">
        <v>1</v>
      </c>
      <c r="E95" s="154" t="b">
        <v>1</v>
      </c>
      <c r="F95" s="154" t="b">
        <v>1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1</v>
      </c>
      <c r="D96" s="21" t="b">
        <v>1</v>
      </c>
      <c r="E96" s="21" t="b">
        <v>1</v>
      </c>
      <c r="F96" s="21" t="b">
        <v>1</v>
      </c>
      <c r="G96" s="43" t="b">
        <v>0</v>
      </c>
    </row>
    <row r="97" spans="1:7" ht="33" customHeight="1">
      <c r="A97" s="42">
        <v>228</v>
      </c>
      <c r="B97" s="56" t="s">
        <v>70</v>
      </c>
      <c r="C97" s="43" t="b">
        <v>1</v>
      </c>
      <c r="D97" s="43" t="b">
        <v>1</v>
      </c>
      <c r="E97" s="43" t="b">
        <v>1</v>
      </c>
      <c r="F97" s="43" t="b">
        <v>1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1</v>
      </c>
      <c r="E98" s="21" t="b">
        <v>0</v>
      </c>
      <c r="F98" s="21" t="b">
        <v>1</v>
      </c>
      <c r="G98" s="43" t="b">
        <v>0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239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/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1</v>
      </c>
      <c r="E113" s="21" t="b">
        <v>0</v>
      </c>
      <c r="F113" s="21" t="b">
        <v>1</v>
      </c>
      <c r="G113" s="21" t="b">
        <v>0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1</v>
      </c>
      <c r="F114" s="43" t="b">
        <v>1</v>
      </c>
      <c r="G114" s="21" t="b">
        <v>0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1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43" t="s">
        <v>80</v>
      </c>
      <c r="C116" s="43" t="b">
        <v>1</v>
      </c>
      <c r="D116" s="43" t="b">
        <v>1</v>
      </c>
      <c r="E116" s="43" t="b">
        <v>1</v>
      </c>
      <c r="F116" s="43" t="b">
        <v>1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1</v>
      </c>
      <c r="D117" s="21" t="b">
        <v>1</v>
      </c>
      <c r="E117" s="21" t="b">
        <v>0</v>
      </c>
      <c r="F117" s="21" t="b">
        <v>1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1</v>
      </c>
      <c r="D118" s="43" t="b">
        <v>1</v>
      </c>
      <c r="E118" s="43" t="b">
        <v>0</v>
      </c>
      <c r="F118" s="43" t="b">
        <v>1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1</v>
      </c>
      <c r="D119" s="43" t="b">
        <v>1</v>
      </c>
      <c r="E119" s="43" t="b">
        <v>1</v>
      </c>
      <c r="F119" s="43" t="b">
        <v>1</v>
      </c>
      <c r="G119" s="21" t="b">
        <v>0</v>
      </c>
    </row>
    <row r="120" spans="1:7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0</v>
      </c>
      <c r="F120" s="43" t="b">
        <v>1</v>
      </c>
      <c r="G120" s="21" t="b">
        <v>0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1</v>
      </c>
      <c r="D122" s="21" t="b">
        <v>1</v>
      </c>
      <c r="E122" s="21" t="b">
        <v>1</v>
      </c>
      <c r="F122" s="21" t="b">
        <v>1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1</v>
      </c>
      <c r="D123" s="21" t="b">
        <v>1</v>
      </c>
      <c r="E123" s="21" t="b">
        <v>1</v>
      </c>
      <c r="F123" s="21" t="b">
        <v>1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 t="b">
        <v>1</v>
      </c>
      <c r="D124" s="43" t="b">
        <v>1</v>
      </c>
      <c r="E124" s="43" t="b">
        <v>0</v>
      </c>
      <c r="F124" s="43" t="b">
        <v>1</v>
      </c>
      <c r="G124" s="21" t="b">
        <v>0</v>
      </c>
    </row>
    <row r="125" spans="1:7" ht="30.75" customHeight="1">
      <c r="A125" s="100">
        <v>329</v>
      </c>
      <c r="B125" s="49" t="s">
        <v>84</v>
      </c>
      <c r="C125" s="43" t="b">
        <v>1</v>
      </c>
      <c r="D125" s="43" t="b">
        <v>1</v>
      </c>
      <c r="E125" s="43" t="b">
        <v>0</v>
      </c>
      <c r="F125" s="43" t="b">
        <v>1</v>
      </c>
      <c r="G125" s="21" t="b">
        <v>0</v>
      </c>
    </row>
    <row r="126" spans="1:7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1</v>
      </c>
      <c r="F126" s="80" t="b">
        <v>0</v>
      </c>
      <c r="G126" s="21" t="b">
        <v>0</v>
      </c>
    </row>
    <row r="127" spans="1:7" ht="30.75" customHeight="1">
      <c r="A127" s="42">
        <v>333</v>
      </c>
      <c r="B127" s="108" t="s">
        <v>86</v>
      </c>
      <c r="C127" s="43" t="b">
        <v>1</v>
      </c>
      <c r="D127" s="43" t="b">
        <v>1</v>
      </c>
      <c r="E127" s="43" t="b">
        <v>1</v>
      </c>
      <c r="F127" s="43" t="b">
        <v>1</v>
      </c>
      <c r="G127" s="21" t="b">
        <v>0</v>
      </c>
    </row>
    <row r="128" spans="1:7" ht="30.75" customHeight="1">
      <c r="A128" s="100">
        <v>335</v>
      </c>
      <c r="B128" s="100" t="s">
        <v>87</v>
      </c>
      <c r="C128" s="104" t="b">
        <v>1</v>
      </c>
      <c r="D128" s="104" t="b">
        <v>1</v>
      </c>
      <c r="E128" s="104" t="b">
        <v>0</v>
      </c>
      <c r="F128" s="104" t="b">
        <v>1</v>
      </c>
      <c r="G128" s="21" t="b">
        <v>0</v>
      </c>
    </row>
    <row r="129" spans="1:7" ht="30.75" customHeight="1">
      <c r="A129" s="100">
        <v>337</v>
      </c>
      <c r="B129" s="56" t="s">
        <v>88</v>
      </c>
      <c r="C129" s="43" t="b">
        <v>1</v>
      </c>
      <c r="D129" s="43" t="b">
        <v>1</v>
      </c>
      <c r="E129" s="43" t="b">
        <v>0</v>
      </c>
      <c r="F129" s="43" t="b">
        <v>1</v>
      </c>
      <c r="G129" s="21" t="b">
        <v>0</v>
      </c>
    </row>
    <row r="130" spans="1:7" ht="34.5" customHeight="1">
      <c r="A130" s="42">
        <v>339</v>
      </c>
      <c r="B130" s="143" t="s">
        <v>89</v>
      </c>
      <c r="C130" s="43" t="b">
        <v>1</v>
      </c>
      <c r="D130" s="43" t="b">
        <v>1</v>
      </c>
      <c r="E130" s="43" t="b">
        <v>0</v>
      </c>
      <c r="F130" s="43" t="b">
        <v>1</v>
      </c>
      <c r="G130" s="21" t="b">
        <v>0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239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/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1</v>
      </c>
      <c r="D139" s="43" t="b">
        <v>1</v>
      </c>
      <c r="E139" s="43" t="b">
        <v>0</v>
      </c>
      <c r="F139" s="43" t="b">
        <v>1</v>
      </c>
      <c r="G139" s="43" t="b">
        <v>0</v>
      </c>
    </row>
    <row r="140" spans="1:7" ht="29.25" customHeight="1">
      <c r="A140" s="20">
        <v>302</v>
      </c>
      <c r="B140" s="21" t="s">
        <v>92</v>
      </c>
      <c r="C140" s="21" t="b">
        <v>1</v>
      </c>
      <c r="D140" s="21" t="b">
        <v>1</v>
      </c>
      <c r="E140" s="21" t="b">
        <v>0</v>
      </c>
      <c r="F140" s="21" t="b">
        <v>1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1</v>
      </c>
      <c r="E141" s="21" t="b">
        <v>0</v>
      </c>
      <c r="F141" s="21" t="b">
        <v>1</v>
      </c>
      <c r="G141" s="43" t="b">
        <v>0</v>
      </c>
    </row>
    <row r="142" spans="1:7" ht="29.25" customHeight="1">
      <c r="A142" s="239">
        <v>306</v>
      </c>
      <c r="B142" s="21" t="s">
        <v>95</v>
      </c>
      <c r="C142" s="21" t="b">
        <v>1</v>
      </c>
      <c r="D142" s="21" t="b">
        <v>1</v>
      </c>
      <c r="E142" s="21" t="b">
        <v>0</v>
      </c>
      <c r="F142" s="21" t="b">
        <v>1</v>
      </c>
      <c r="G142" s="43" t="b">
        <v>0</v>
      </c>
    </row>
    <row r="143" spans="1:7" ht="29.25" customHeight="1">
      <c r="A143" s="239"/>
      <c r="B143" s="21" t="s">
        <v>96</v>
      </c>
      <c r="C143" s="21" t="b">
        <v>1</v>
      </c>
      <c r="D143" s="21" t="b">
        <v>1</v>
      </c>
      <c r="E143" s="21" t="b">
        <v>0</v>
      </c>
      <c r="F143" s="21" t="b">
        <v>1</v>
      </c>
      <c r="G143" s="43" t="b">
        <v>0</v>
      </c>
    </row>
    <row r="144" spans="1:7" ht="29.25" customHeight="1">
      <c r="A144" s="20">
        <v>308</v>
      </c>
      <c r="B144" s="50" t="s">
        <v>97</v>
      </c>
      <c r="C144" s="21" t="b">
        <v>1</v>
      </c>
      <c r="D144" s="21" t="b">
        <v>1</v>
      </c>
      <c r="E144" s="21" t="b">
        <v>0</v>
      </c>
      <c r="F144" s="21" t="b">
        <v>1</v>
      </c>
      <c r="G144" s="43" t="b">
        <v>0</v>
      </c>
    </row>
    <row r="145" spans="1:7" ht="29.25" customHeight="1">
      <c r="A145" s="239">
        <v>310</v>
      </c>
      <c r="B145" s="50" t="s">
        <v>98</v>
      </c>
      <c r="C145" s="21" t="b">
        <v>1</v>
      </c>
      <c r="D145" s="21" t="b">
        <v>1</v>
      </c>
      <c r="E145" s="21" t="b">
        <v>1</v>
      </c>
      <c r="F145" s="21" t="b">
        <v>1</v>
      </c>
      <c r="G145" s="43" t="b">
        <v>0</v>
      </c>
    </row>
    <row r="146" spans="1:7" ht="29.25" customHeight="1">
      <c r="A146" s="239"/>
      <c r="B146" s="21" t="s">
        <v>99</v>
      </c>
      <c r="C146" s="21" t="b">
        <v>1</v>
      </c>
      <c r="D146" s="21" t="b">
        <v>1</v>
      </c>
      <c r="E146" s="21" t="b">
        <v>1</v>
      </c>
      <c r="F146" s="21" t="b">
        <v>1</v>
      </c>
      <c r="G146" s="43" t="b">
        <v>0</v>
      </c>
    </row>
    <row r="147" spans="1:7" ht="29.25" customHeight="1">
      <c r="A147" s="20">
        <v>312</v>
      </c>
      <c r="B147" s="21" t="s">
        <v>100</v>
      </c>
      <c r="C147" s="21" t="b">
        <v>1</v>
      </c>
      <c r="D147" s="21" t="b">
        <v>1</v>
      </c>
      <c r="E147" s="21" t="b">
        <v>0</v>
      </c>
      <c r="F147" s="21" t="b">
        <v>1</v>
      </c>
      <c r="G147" s="43" t="b">
        <v>0</v>
      </c>
    </row>
    <row r="148" spans="1:7" ht="29.25" customHeight="1">
      <c r="A148" s="42">
        <v>314</v>
      </c>
      <c r="B148" s="80" t="s">
        <v>101</v>
      </c>
      <c r="C148" s="43" t="b">
        <v>1</v>
      </c>
      <c r="D148" s="43" t="b">
        <v>1</v>
      </c>
      <c r="E148" s="43" t="b">
        <v>0</v>
      </c>
      <c r="F148" s="43" t="b">
        <v>1</v>
      </c>
      <c r="G148" s="43" t="b">
        <v>0</v>
      </c>
    </row>
    <row r="149" spans="1:7" ht="29.25" customHeight="1">
      <c r="A149" s="240">
        <v>316</v>
      </c>
      <c r="B149" s="43" t="s">
        <v>102</v>
      </c>
      <c r="C149" s="21" t="b">
        <v>1</v>
      </c>
      <c r="D149" s="21" t="b">
        <v>1</v>
      </c>
      <c r="E149" s="21" t="b">
        <v>0</v>
      </c>
      <c r="F149" s="21" t="b">
        <v>1</v>
      </c>
      <c r="G149" s="43" t="b">
        <v>0</v>
      </c>
    </row>
    <row r="150" spans="1:7" ht="29.25" customHeight="1">
      <c r="A150" s="241"/>
      <c r="B150" s="43" t="s">
        <v>103</v>
      </c>
      <c r="C150" s="21" t="b">
        <v>1</v>
      </c>
      <c r="D150" s="21" t="b">
        <v>1</v>
      </c>
      <c r="E150" s="21" t="b">
        <v>0</v>
      </c>
      <c r="F150" s="21" t="b">
        <v>1</v>
      </c>
      <c r="G150" s="43" t="b">
        <v>0</v>
      </c>
    </row>
    <row r="151" spans="1:7" ht="29.25" customHeight="1">
      <c r="A151" s="20">
        <v>318</v>
      </c>
      <c r="B151" s="21" t="s">
        <v>104</v>
      </c>
      <c r="C151" s="21" t="b">
        <v>1</v>
      </c>
      <c r="D151" s="21" t="b">
        <v>1</v>
      </c>
      <c r="E151" s="21" t="b">
        <v>1</v>
      </c>
      <c r="F151" s="21" t="b">
        <v>1</v>
      </c>
      <c r="G151" s="43" t="b">
        <v>0</v>
      </c>
    </row>
    <row r="152" spans="1:7" ht="29.25" customHeight="1">
      <c r="A152" s="20">
        <v>320</v>
      </c>
      <c r="B152" s="51" t="s">
        <v>163</v>
      </c>
      <c r="C152" s="21" t="b">
        <v>1</v>
      </c>
      <c r="D152" s="21" t="b">
        <v>1</v>
      </c>
      <c r="E152" s="21" t="b">
        <v>0</v>
      </c>
      <c r="F152" s="21" t="b">
        <v>1</v>
      </c>
      <c r="G152" s="43" t="b">
        <v>0</v>
      </c>
    </row>
    <row r="153" spans="1:7" ht="29.25" customHeight="1">
      <c r="A153" s="100">
        <v>322</v>
      </c>
      <c r="B153" s="80" t="s">
        <v>106</v>
      </c>
      <c r="C153" s="43" t="b">
        <v>1</v>
      </c>
      <c r="D153" s="43" t="b">
        <v>1</v>
      </c>
      <c r="E153" s="43" t="b">
        <v>0</v>
      </c>
      <c r="F153" s="43" t="b">
        <v>1</v>
      </c>
      <c r="G153" s="43" t="b">
        <v>0</v>
      </c>
    </row>
    <row r="154" spans="1:7" ht="29.25" customHeight="1">
      <c r="A154" s="20">
        <v>324</v>
      </c>
      <c r="B154" s="21" t="s">
        <v>107</v>
      </c>
      <c r="C154" s="21" t="b">
        <v>1</v>
      </c>
      <c r="D154" s="21" t="b">
        <v>1</v>
      </c>
      <c r="E154" s="21" t="b">
        <v>1</v>
      </c>
      <c r="F154" s="21" t="b">
        <v>1</v>
      </c>
      <c r="G154" s="43" t="b">
        <v>0</v>
      </c>
    </row>
    <row r="155" spans="1:7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1</v>
      </c>
      <c r="D156" s="43" t="b">
        <v>1</v>
      </c>
      <c r="E156" s="43" t="b">
        <v>1</v>
      </c>
      <c r="F156" s="43" t="b">
        <v>1</v>
      </c>
      <c r="G156" s="43" t="b">
        <v>0</v>
      </c>
    </row>
    <row r="157" spans="1:7" ht="29.25" customHeight="1">
      <c r="A157" s="20">
        <v>330</v>
      </c>
      <c r="B157" s="21" t="s">
        <v>110</v>
      </c>
      <c r="C157" s="21" t="b">
        <v>1</v>
      </c>
      <c r="D157" s="21" t="b">
        <v>1</v>
      </c>
      <c r="E157" s="21" t="b">
        <v>0</v>
      </c>
      <c r="F157" s="21" t="b">
        <v>1</v>
      </c>
      <c r="G157" s="43" t="b">
        <v>0</v>
      </c>
    </row>
    <row r="158" spans="1:7" ht="29.25" customHeight="1">
      <c r="A158" s="42">
        <v>332</v>
      </c>
      <c r="B158" s="80" t="s">
        <v>111</v>
      </c>
      <c r="C158" s="43" t="b">
        <v>1</v>
      </c>
      <c r="D158" s="43" t="b">
        <v>1</v>
      </c>
      <c r="E158" s="43" t="b">
        <v>0</v>
      </c>
      <c r="F158" s="43" t="b">
        <v>1</v>
      </c>
      <c r="G158" s="43" t="b">
        <v>0</v>
      </c>
    </row>
    <row r="159" spans="1:7" ht="29.25" customHeight="1">
      <c r="A159" s="20">
        <v>334</v>
      </c>
      <c r="B159" s="21" t="s">
        <v>112</v>
      </c>
      <c r="C159" s="21" t="b">
        <v>1</v>
      </c>
      <c r="D159" s="21" t="b">
        <v>1</v>
      </c>
      <c r="E159" s="21" t="b">
        <v>1</v>
      </c>
      <c r="F159" s="21" t="b">
        <v>1</v>
      </c>
      <c r="G159" s="43" t="b">
        <v>0</v>
      </c>
    </row>
    <row r="160" spans="1:7" ht="29.25" customHeight="1">
      <c r="A160" s="100">
        <v>336</v>
      </c>
      <c r="B160" s="107" t="s">
        <v>85</v>
      </c>
      <c r="C160" s="104" t="b">
        <v>1</v>
      </c>
      <c r="D160" s="104" t="b">
        <v>1</v>
      </c>
      <c r="E160" s="104" t="b">
        <v>0</v>
      </c>
      <c r="F160" s="104" t="b">
        <v>1</v>
      </c>
      <c r="G160" s="43" t="b">
        <v>0</v>
      </c>
    </row>
    <row r="161" spans="1:7" ht="29.25" customHeight="1">
      <c r="A161" s="238">
        <v>338</v>
      </c>
      <c r="B161" s="56" t="s">
        <v>113</v>
      </c>
      <c r="C161" s="80" t="b">
        <v>1</v>
      </c>
      <c r="D161" s="80" t="b">
        <v>1</v>
      </c>
      <c r="E161" s="80" t="b">
        <v>0</v>
      </c>
      <c r="F161" s="80" t="b">
        <v>1</v>
      </c>
      <c r="G161" s="43" t="b">
        <v>0</v>
      </c>
    </row>
    <row r="162" spans="1:7" ht="29.25" customHeight="1">
      <c r="A162" s="238"/>
      <c r="B162" s="56" t="s">
        <v>198</v>
      </c>
      <c r="C162" s="80" t="b">
        <v>1</v>
      </c>
      <c r="D162" s="80" t="b">
        <v>1</v>
      </c>
      <c r="E162" s="80" t="b">
        <v>0</v>
      </c>
      <c r="F162" s="80" t="b">
        <v>1</v>
      </c>
      <c r="G162" s="43" t="b">
        <v>0</v>
      </c>
    </row>
    <row r="163" spans="1:7" ht="21.75" customHeight="1">
      <c r="A163" s="90"/>
      <c r="B163" s="6" t="s">
        <v>226</v>
      </c>
      <c r="C163" s="6"/>
      <c r="D163" s="6"/>
      <c r="E163" s="6"/>
      <c r="F163" s="6"/>
      <c r="G163" s="6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953F-0D35-4D95-9889-AFC3DFE29854}">
  <sheetPr>
    <pageSetUpPr fitToPage="1"/>
  </sheetPr>
  <dimension ref="A2:G163"/>
  <sheetViews>
    <sheetView topLeftCell="A160" workbookViewId="0">
      <selection activeCell="B163" sqref="B163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241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1</v>
      </c>
      <c r="D8" s="21" t="b">
        <v>0</v>
      </c>
      <c r="E8" s="21" t="b">
        <v>1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1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1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0</v>
      </c>
    </row>
    <row r="15" spans="1:7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1</v>
      </c>
      <c r="F15" s="21" t="b">
        <v>0</v>
      </c>
      <c r="G15" s="21" t="b">
        <v>0</v>
      </c>
    </row>
    <row r="16" spans="1:7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1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1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241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1</v>
      </c>
      <c r="E27" s="21" t="b">
        <v>1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1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1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1</v>
      </c>
      <c r="F32" s="21" t="b">
        <v>0</v>
      </c>
      <c r="G32" s="21" t="b">
        <v>0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1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241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1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1</v>
      </c>
      <c r="E51" s="21" t="b">
        <v>1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1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0</v>
      </c>
      <c r="D54" s="21" t="b">
        <v>0</v>
      </c>
      <c r="E54" s="21" t="b">
        <v>1</v>
      </c>
      <c r="F54" s="21" t="b">
        <v>0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1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1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1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1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1</v>
      </c>
      <c r="F64" s="21" t="b">
        <v>0</v>
      </c>
      <c r="G64" s="21" t="b">
        <v>0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1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1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0</v>
      </c>
      <c r="E68" s="21" t="b">
        <v>1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1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1</v>
      </c>
      <c r="F70" s="21" t="b">
        <v>0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241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1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1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21" t="b">
        <v>0</v>
      </c>
      <c r="G84" s="43" t="b">
        <v>0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1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1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1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1</v>
      </c>
      <c r="D89" s="21" t="b">
        <v>1</v>
      </c>
      <c r="E89" s="21" t="b">
        <v>1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1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1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1</v>
      </c>
      <c r="F95" s="43" t="b">
        <v>0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1</v>
      </c>
      <c r="D97" s="43" t="b">
        <v>0</v>
      </c>
      <c r="E97" s="43" t="b">
        <v>1</v>
      </c>
      <c r="F97" s="43" t="b">
        <v>0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1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241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1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42" t="s">
        <v>75</v>
      </c>
      <c r="C114" s="43" t="b">
        <v>0</v>
      </c>
      <c r="D114" s="43" t="b">
        <v>1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1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1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1</v>
      </c>
      <c r="D120" s="43" t="b">
        <v>0</v>
      </c>
      <c r="E120" s="43" t="b">
        <v>1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1</v>
      </c>
      <c r="E122" s="21" t="b">
        <v>1</v>
      </c>
      <c r="F122" s="21" t="b">
        <v>0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1</v>
      </c>
      <c r="D123" s="21" t="b">
        <v>0</v>
      </c>
      <c r="E123" s="21" t="b">
        <v>1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1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1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84" t="s">
        <v>242</v>
      </c>
      <c r="C126" s="80" t="b">
        <v>0</v>
      </c>
      <c r="D126" s="80" t="b">
        <v>0</v>
      </c>
      <c r="E126" s="80" t="b">
        <v>1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1</v>
      </c>
      <c r="D127" s="43" t="b">
        <v>1</v>
      </c>
      <c r="E127" s="43" t="b">
        <v>1</v>
      </c>
      <c r="F127" s="43" t="b">
        <v>0</v>
      </c>
      <c r="G127" s="21" t="b">
        <v>0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1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1</v>
      </c>
      <c r="F129" s="43" t="b">
        <v>0</v>
      </c>
      <c r="G129" s="21" t="b">
        <v>0</v>
      </c>
    </row>
    <row r="130" spans="1:7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1</v>
      </c>
      <c r="F130" s="43" t="b">
        <v>0</v>
      </c>
      <c r="G130" s="21" t="b">
        <v>1</v>
      </c>
    </row>
    <row r="131" spans="1:7" ht="34.5" customHeight="1"/>
    <row r="132" spans="1:7" ht="33" customHeight="1">
      <c r="C132" s="141" t="s">
        <v>0</v>
      </c>
    </row>
    <row r="136" spans="1:7" ht="21.75" customHeight="1">
      <c r="C136" s="6" t="s">
        <v>241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1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1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1</v>
      </c>
      <c r="E141" s="21" t="b">
        <v>1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1</v>
      </c>
      <c r="F142" s="21" t="b">
        <v>0</v>
      </c>
      <c r="G142" s="43" t="b">
        <v>0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1</v>
      </c>
      <c r="F143" s="21" t="b">
        <v>0</v>
      </c>
      <c r="G143" s="43" t="b">
        <v>0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1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1</v>
      </c>
      <c r="D145" s="21" t="b">
        <v>1</v>
      </c>
      <c r="E145" s="21" t="b">
        <v>1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1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1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1</v>
      </c>
      <c r="F148" s="43" t="b">
        <v>0</v>
      </c>
      <c r="G148" s="43" t="b">
        <v>0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1</v>
      </c>
      <c r="F149" s="21" t="b">
        <v>0</v>
      </c>
      <c r="G149" s="43" t="b">
        <v>0</v>
      </c>
    </row>
    <row r="150" spans="1:7" ht="29.25" customHeight="1">
      <c r="A150" s="241"/>
      <c r="B150" s="43" t="s">
        <v>103</v>
      </c>
      <c r="C150" s="21" t="b">
        <v>0</v>
      </c>
      <c r="D150" s="21"/>
      <c r="E150" s="21" t="b">
        <v>1</v>
      </c>
      <c r="F150" s="21" t="b">
        <v>0</v>
      </c>
      <c r="G150" s="43" t="b">
        <v>0</v>
      </c>
    </row>
    <row r="151" spans="1:7" ht="29.25" customHeight="1">
      <c r="A151" s="20">
        <v>318</v>
      </c>
      <c r="B151" s="21" t="s">
        <v>104</v>
      </c>
      <c r="C151" s="21" t="b">
        <v>1</v>
      </c>
      <c r="D151" s="21" t="b">
        <v>1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130" t="s">
        <v>243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1</v>
      </c>
      <c r="E153" s="43" t="b">
        <v>1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1</v>
      </c>
      <c r="D154" s="21" t="b">
        <v>0</v>
      </c>
      <c r="E154" s="21" t="b">
        <v>1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65" t="s">
        <v>163</v>
      </c>
      <c r="C155" s="21" t="b">
        <v>0</v>
      </c>
      <c r="D155" s="21" t="b">
        <v>0</v>
      </c>
      <c r="E155" s="21" t="b">
        <v>1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0</v>
      </c>
      <c r="D156" s="43" t="b">
        <v>1</v>
      </c>
      <c r="E156" s="43" t="b">
        <v>1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1</v>
      </c>
      <c r="D157" s="21" t="b">
        <v>0</v>
      </c>
      <c r="E157" s="21" t="b">
        <v>1</v>
      </c>
      <c r="F157" s="21" t="b">
        <v>0</v>
      </c>
      <c r="G157" s="43" t="b">
        <v>0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1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0</v>
      </c>
      <c r="D159" s="21" t="b">
        <v>0</v>
      </c>
      <c r="E159" s="21" t="b">
        <v>1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51" t="s">
        <v>9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43" t="b">
        <v>0</v>
      </c>
    </row>
    <row r="161" spans="1:7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1</v>
      </c>
      <c r="F161" s="80" t="b">
        <v>0</v>
      </c>
      <c r="G161" s="43" t="b">
        <v>1</v>
      </c>
    </row>
    <row r="162" spans="1:7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1</v>
      </c>
      <c r="F162" s="80" t="b">
        <v>0</v>
      </c>
      <c r="G162" s="43" t="b">
        <v>0</v>
      </c>
    </row>
    <row r="163" spans="1:7" ht="29.25" customHeight="1">
      <c r="A163" s="198"/>
      <c r="B163" s="171" t="s">
        <v>226</v>
      </c>
      <c r="C163" s="171">
        <v>19</v>
      </c>
      <c r="D163" s="171">
        <v>19</v>
      </c>
      <c r="E163" s="171">
        <v>92</v>
      </c>
      <c r="F163" s="171"/>
      <c r="G163" s="171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D883-AD28-4856-B465-2C979384AC1E}">
  <sheetPr>
    <pageSetUpPr fitToPage="1"/>
  </sheetPr>
  <dimension ref="A2:G163"/>
  <sheetViews>
    <sheetView topLeftCell="A35" workbookViewId="0">
      <selection activeCell="B163" sqref="B163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244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0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244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1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0</v>
      </c>
      <c r="D34" s="81" t="b">
        <v>0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1</v>
      </c>
      <c r="F37" s="21" t="b">
        <v>0</v>
      </c>
      <c r="G37" s="21" t="b">
        <v>1</v>
      </c>
    </row>
    <row r="38" spans="1:7" ht="24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244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1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1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1</v>
      </c>
      <c r="D54" s="21" t="b">
        <v>1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1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0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1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1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0</v>
      </c>
      <c r="D69" s="21" t="b">
        <v>0</v>
      </c>
      <c r="E69" s="21" t="b">
        <v>1</v>
      </c>
      <c r="F69" s="21" t="b">
        <v>0</v>
      </c>
      <c r="G69" s="21" t="b">
        <v>1</v>
      </c>
    </row>
    <row r="70" spans="1:7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244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1</v>
      </c>
      <c r="D88" s="21" t="b">
        <v>0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1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1</v>
      </c>
      <c r="D90" s="21" t="b">
        <v>1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1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1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244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42" t="s">
        <v>75</v>
      </c>
      <c r="C114" s="43" t="b">
        <v>0</v>
      </c>
      <c r="D114" s="43" t="b">
        <v>0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1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/>
      <c r="D124" s="43" t="b">
        <v>0</v>
      </c>
      <c r="E124" s="43" t="b">
        <v>1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84" t="s">
        <v>56</v>
      </c>
      <c r="C126" s="80" t="b">
        <v>1</v>
      </c>
      <c r="D126" s="80" t="b">
        <v>0</v>
      </c>
      <c r="E126" s="80" t="b">
        <v>0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4.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0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244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0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1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ht="29.25" customHeight="1">
      <c r="A149" s="240">
        <v>316</v>
      </c>
      <c r="B149" s="43" t="s">
        <v>102</v>
      </c>
      <c r="C149" s="21" t="b">
        <v>1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41"/>
      <c r="B150" s="43" t="s">
        <v>103</v>
      </c>
      <c r="C150" s="21" t="b">
        <v>1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0</v>
      </c>
      <c r="D151" s="21" t="b">
        <v>0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51" t="s">
        <v>163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1</v>
      </c>
      <c r="D156" s="43" t="b">
        <v>0</v>
      </c>
      <c r="E156" s="43" t="b">
        <v>1</v>
      </c>
      <c r="F156" s="43" t="b">
        <v>0</v>
      </c>
      <c r="G156" s="43" t="b">
        <v>0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1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07" t="s">
        <v>85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43" t="b">
        <v>1</v>
      </c>
    </row>
    <row r="161" spans="1:7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0</v>
      </c>
    </row>
    <row r="163" spans="1:7" ht="21.75" customHeight="1">
      <c r="A163" s="198"/>
      <c r="B163" s="171" t="s">
        <v>226</v>
      </c>
      <c r="C163" s="171">
        <v>21</v>
      </c>
      <c r="D163" s="171">
        <v>10</v>
      </c>
      <c r="E163" s="171">
        <v>19</v>
      </c>
      <c r="F163" s="171"/>
      <c r="G163" s="171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C2649-1DA0-4E4F-9323-24525053143B}">
  <sheetPr>
    <pageSetUpPr fitToPage="1"/>
  </sheetPr>
  <dimension ref="A2:F163"/>
  <sheetViews>
    <sheetView topLeftCell="A152" workbookViewId="0">
      <selection activeCell="B163" sqref="B163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245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</row>
    <row r="13" spans="1:6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1</v>
      </c>
      <c r="F14" s="21" t="b">
        <v>0</v>
      </c>
    </row>
    <row r="15" spans="1:6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1</v>
      </c>
      <c r="F15" s="21" t="b">
        <v>0</v>
      </c>
    </row>
    <row r="16" spans="1:6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1</v>
      </c>
      <c r="F19" s="21" t="b">
        <v>0</v>
      </c>
    </row>
    <row r="20" spans="1:6" ht="27.75" customHeight="1">
      <c r="A20" s="20">
        <v>126</v>
      </c>
      <c r="B20" s="41" t="s">
        <v>20</v>
      </c>
      <c r="C20" s="21" t="b">
        <v>1</v>
      </c>
      <c r="D20" s="21" t="b">
        <v>0</v>
      </c>
      <c r="E20" s="21" t="b">
        <v>0</v>
      </c>
      <c r="F20" s="21" t="b">
        <v>0</v>
      </c>
    </row>
    <row r="21" spans="1:6" ht="24" customHeight="1"/>
    <row r="22" spans="1:6" ht="24" customHeight="1">
      <c r="C22" s="141" t="s">
        <v>0</v>
      </c>
    </row>
    <row r="23" spans="1:6" ht="24" customHeight="1"/>
    <row r="24" spans="1:6" ht="24" customHeight="1">
      <c r="C24" s="6" t="s">
        <v>245</v>
      </c>
    </row>
    <row r="25" spans="1:6" ht="24" customHeight="1"/>
    <row r="26" spans="1:6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8</v>
      </c>
    </row>
    <row r="27" spans="1:6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</row>
    <row r="29" spans="1:6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1</v>
      </c>
      <c r="F29" s="21" t="b">
        <v>0</v>
      </c>
    </row>
    <row r="30" spans="1:6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</row>
    <row r="33" spans="1:6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6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1</v>
      </c>
      <c r="F34" s="21" t="b">
        <v>0</v>
      </c>
    </row>
    <row r="35" spans="1:6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119</v>
      </c>
      <c r="B36" s="52" t="s">
        <v>223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1</v>
      </c>
      <c r="F37" s="21" t="b">
        <v>0</v>
      </c>
    </row>
    <row r="38" spans="1:6" ht="25.5" customHeight="1">
      <c r="A38" s="146">
        <v>123</v>
      </c>
      <c r="B38" s="146" t="s">
        <v>31</v>
      </c>
      <c r="C38" s="146"/>
      <c r="D38" s="146"/>
      <c r="E38" s="146"/>
      <c r="F38" s="146"/>
    </row>
    <row r="39" spans="1:6" ht="24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0"/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9.25" customHeight="1">
      <c r="A42" s="140"/>
      <c r="B42" s="140"/>
      <c r="C42" s="141" t="s">
        <v>0</v>
      </c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21.75" customHeight="1">
      <c r="A46" s="140"/>
      <c r="B46" s="140"/>
      <c r="C46" s="6" t="s">
        <v>245</v>
      </c>
      <c r="D46" s="140"/>
      <c r="E46" s="140"/>
      <c r="F46" s="140"/>
    </row>
    <row r="47" spans="1:6" ht="21.75" customHeight="1">
      <c r="A47" s="140"/>
      <c r="B47" s="140"/>
      <c r="C47" s="140"/>
      <c r="D47" s="140"/>
      <c r="E47" s="140"/>
      <c r="F47" s="140"/>
    </row>
    <row r="48" spans="1:6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1</v>
      </c>
      <c r="E50" s="21" t="b">
        <v>1</v>
      </c>
      <c r="F50" s="21" t="b">
        <v>0</v>
      </c>
    </row>
    <row r="51" spans="1:6" ht="35.25" customHeight="1">
      <c r="A51" s="239"/>
      <c r="B51" s="21" t="s">
        <v>35</v>
      </c>
      <c r="C51" s="21" t="b">
        <v>0</v>
      </c>
      <c r="D51" s="21" t="b">
        <v>1</v>
      </c>
      <c r="E51" s="21" t="b">
        <v>1</v>
      </c>
      <c r="F51" s="21" t="b">
        <v>0</v>
      </c>
    </row>
    <row r="52" spans="1:6" ht="35.25" customHeight="1">
      <c r="A52" s="239">
        <v>207</v>
      </c>
      <c r="B52" s="21" t="s">
        <v>36</v>
      </c>
      <c r="C52" s="21" t="b">
        <v>1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0">
        <v>209</v>
      </c>
      <c r="B54" s="21" t="s">
        <v>38</v>
      </c>
      <c r="C54" s="21" t="b">
        <v>0</v>
      </c>
      <c r="D54" s="21" t="b">
        <v>0</v>
      </c>
      <c r="E54" s="21" t="b">
        <v>1</v>
      </c>
      <c r="F54" s="21" t="b">
        <v>0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</row>
    <row r="56" spans="1:6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1</v>
      </c>
      <c r="F62" s="21" t="b">
        <v>0</v>
      </c>
    </row>
    <row r="63" spans="1:6" ht="35.25" customHeight="1">
      <c r="A63" s="42">
        <v>225</v>
      </c>
      <c r="B63" s="80" t="s">
        <v>46</v>
      </c>
      <c r="C63" s="43" t="b">
        <v>1</v>
      </c>
      <c r="D63" s="43" t="b">
        <v>0</v>
      </c>
      <c r="E63" s="43" t="b">
        <v>0</v>
      </c>
      <c r="F63" s="21" t="b">
        <v>0</v>
      </c>
    </row>
    <row r="64" spans="1:6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</row>
    <row r="66" spans="1:6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1</v>
      </c>
      <c r="F66" s="21" t="b">
        <v>0</v>
      </c>
    </row>
    <row r="67" spans="1:6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1</v>
      </c>
      <c r="F67" s="21" t="b">
        <v>0</v>
      </c>
    </row>
    <row r="68" spans="1:6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1</v>
      </c>
      <c r="F68" s="21" t="b">
        <v>0</v>
      </c>
    </row>
    <row r="69" spans="1:6" ht="35.25" customHeight="1">
      <c r="A69" s="42">
        <v>237</v>
      </c>
      <c r="B69" s="43" t="s">
        <v>52</v>
      </c>
      <c r="C69" s="21" t="b">
        <v>0</v>
      </c>
      <c r="D69" s="21" t="b">
        <v>0</v>
      </c>
      <c r="E69" s="21" t="b">
        <v>1</v>
      </c>
      <c r="F69" s="21" t="b">
        <v>0</v>
      </c>
    </row>
    <row r="70" spans="1:6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0"/>
      <c r="D74" s="140"/>
      <c r="E74" s="140"/>
      <c r="F74" s="140"/>
    </row>
    <row r="75" spans="1:6" ht="31.5">
      <c r="A75" s="140"/>
      <c r="B75" s="140"/>
      <c r="C75" s="141" t="s">
        <v>0</v>
      </c>
      <c r="D75" s="140"/>
      <c r="E75" s="140"/>
      <c r="F75" s="140"/>
    </row>
    <row r="78" spans="1:6" ht="21.75" customHeight="1">
      <c r="C78" s="6" t="s">
        <v>245</v>
      </c>
    </row>
    <row r="80" spans="1:6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1</v>
      </c>
      <c r="F85" s="43" t="b">
        <v>0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1</v>
      </c>
      <c r="E87" s="43" t="b">
        <v>1</v>
      </c>
      <c r="F87" s="43" t="b">
        <v>0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1</v>
      </c>
      <c r="F91" s="43" t="b">
        <v>0</v>
      </c>
    </row>
    <row r="92" spans="1:6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43" t="b">
        <v>0</v>
      </c>
    </row>
    <row r="93" spans="1:6" ht="33" customHeight="1">
      <c r="A93" s="76">
        <v>220</v>
      </c>
      <c r="B93" s="42" t="s">
        <v>67</v>
      </c>
      <c r="C93" s="21" t="b">
        <v>1</v>
      </c>
      <c r="D93" s="21" t="b">
        <v>1</v>
      </c>
      <c r="E93" s="21" t="b">
        <v>1</v>
      </c>
      <c r="F93" s="43" t="b">
        <v>0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</row>
    <row r="96" spans="1:6" ht="33" customHeight="1">
      <c r="A96" s="20">
        <v>226</v>
      </c>
      <c r="B96" s="20" t="s">
        <v>69</v>
      </c>
      <c r="C96" s="21" t="b">
        <v>1</v>
      </c>
      <c r="D96" s="21" t="b">
        <v>0</v>
      </c>
      <c r="E96" s="21" t="b">
        <v>1</v>
      </c>
      <c r="F96" s="43" t="b">
        <v>0</v>
      </c>
    </row>
    <row r="97" spans="1:6" ht="33" customHeight="1">
      <c r="A97" s="42">
        <v>228</v>
      </c>
      <c r="B97" s="56" t="s">
        <v>70</v>
      </c>
      <c r="C97" s="43" t="b">
        <v>1</v>
      </c>
      <c r="D97" s="43" t="b">
        <v>1</v>
      </c>
      <c r="E97" s="43" t="b">
        <v>0</v>
      </c>
      <c r="F97" s="43" t="b">
        <v>0</v>
      </c>
    </row>
    <row r="98" spans="1:6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0</v>
      </c>
      <c r="F98" s="43" t="b">
        <v>0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6" ht="33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21.75" customHeight="1">
      <c r="A103" s="139"/>
      <c r="B103" s="139"/>
      <c r="C103" s="139"/>
      <c r="D103" s="139"/>
      <c r="E103" s="139"/>
      <c r="F103" s="139"/>
    </row>
    <row r="104" spans="1:6" ht="15">
      <c r="A104" s="139"/>
      <c r="B104" s="139"/>
      <c r="C104" s="139"/>
      <c r="D104" s="139"/>
      <c r="E104" s="139"/>
      <c r="F104" s="139"/>
    </row>
    <row r="107" spans="1:6" ht="27" customHeight="1">
      <c r="A107" s="90"/>
      <c r="B107" s="6"/>
      <c r="C107" s="141" t="s">
        <v>0</v>
      </c>
      <c r="D107" s="6"/>
      <c r="E107" s="6"/>
      <c r="F107" s="6"/>
    </row>
    <row r="108" spans="1:6" ht="21.75" customHeight="1">
      <c r="A108" s="6"/>
      <c r="B108" s="6"/>
      <c r="C108" s="6"/>
      <c r="D108" s="6"/>
      <c r="E108" s="6"/>
      <c r="F108" s="6"/>
    </row>
    <row r="109" spans="1:6" ht="21.75" customHeight="1">
      <c r="A109" s="6"/>
      <c r="B109" s="6"/>
      <c r="C109" s="6" t="s">
        <v>245</v>
      </c>
      <c r="D109" s="6"/>
      <c r="E109" s="6"/>
      <c r="F109" s="6"/>
    </row>
    <row r="110" spans="1:6" ht="21.75" customHeight="1">
      <c r="A110" s="6"/>
      <c r="B110" s="6"/>
      <c r="C110" s="6"/>
      <c r="D110" s="6"/>
      <c r="E110" s="6"/>
      <c r="F110" s="6"/>
    </row>
    <row r="111" spans="1:6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6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1</v>
      </c>
      <c r="D113" s="21" t="b">
        <v>1</v>
      </c>
      <c r="E113" s="21" t="b">
        <v>1</v>
      </c>
      <c r="F113" s="21" t="b">
        <v>0</v>
      </c>
    </row>
    <row r="114" spans="1:6" ht="30.75" customHeight="1">
      <c r="A114" s="42">
        <v>305</v>
      </c>
      <c r="B114" s="42" t="s">
        <v>75</v>
      </c>
      <c r="C114" s="43" t="b">
        <v>1</v>
      </c>
      <c r="D114" s="43" t="b">
        <v>0</v>
      </c>
      <c r="E114" s="43" t="b">
        <v>1</v>
      </c>
      <c r="F114" s="21" t="b">
        <v>0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</row>
    <row r="118" spans="1:6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21" t="b">
        <v>0</v>
      </c>
    </row>
    <row r="119" spans="1:6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21" t="b">
        <v>0</v>
      </c>
    </row>
    <row r="120" spans="1:6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1</v>
      </c>
      <c r="F120" s="21" t="b">
        <v>0</v>
      </c>
    </row>
    <row r="121" spans="1:6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20">
        <v>323</v>
      </c>
      <c r="B122" s="20" t="s">
        <v>81</v>
      </c>
      <c r="C122" s="21" t="b">
        <v>1</v>
      </c>
      <c r="D122" s="21" t="b">
        <v>0</v>
      </c>
      <c r="E122" s="21" t="b">
        <v>1</v>
      </c>
      <c r="F122" s="21" t="b">
        <v>0</v>
      </c>
    </row>
    <row r="123" spans="1:6" ht="30.75" customHeight="1">
      <c r="A123" s="100">
        <v>325</v>
      </c>
      <c r="B123" s="20" t="s">
        <v>82</v>
      </c>
      <c r="C123" s="21" t="b">
        <v>1</v>
      </c>
      <c r="D123" s="21" t="b">
        <v>0</v>
      </c>
      <c r="E123" s="21" t="b">
        <v>0</v>
      </c>
      <c r="F123" s="21" t="b">
        <v>0</v>
      </c>
    </row>
    <row r="124" spans="1:6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0</v>
      </c>
      <c r="F126" s="21" t="b">
        <v>0</v>
      </c>
    </row>
    <row r="127" spans="1:6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0</v>
      </c>
      <c r="F127" s="21" t="b">
        <v>0</v>
      </c>
    </row>
    <row r="128" spans="1:6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21" t="b">
        <v>0</v>
      </c>
    </row>
    <row r="129" spans="1:6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21" t="b">
        <v>0</v>
      </c>
    </row>
    <row r="130" spans="1:6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1</v>
      </c>
      <c r="F130" s="21" t="b">
        <v>0</v>
      </c>
    </row>
    <row r="131" spans="1:6" ht="34.5" customHeight="1"/>
    <row r="132" spans="1:6" ht="33" customHeight="1">
      <c r="C132" s="141" t="s">
        <v>0</v>
      </c>
    </row>
    <row r="136" spans="1:6" ht="21.75" customHeight="1">
      <c r="C136" s="6" t="s">
        <v>245</v>
      </c>
    </row>
    <row r="138" spans="1:6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8</v>
      </c>
    </row>
    <row r="139" spans="1:6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</row>
    <row r="140" spans="1:6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304</v>
      </c>
      <c r="B141" s="21" t="s">
        <v>93</v>
      </c>
      <c r="C141" s="21" t="b">
        <v>0</v>
      </c>
      <c r="D141" s="21" t="b">
        <v>1</v>
      </c>
      <c r="E141" s="21" t="b">
        <v>0</v>
      </c>
      <c r="F141" s="43" t="b">
        <v>0</v>
      </c>
    </row>
    <row r="142" spans="1:6" ht="29.25" customHeight="1">
      <c r="A142" s="239">
        <v>306</v>
      </c>
      <c r="B142" s="21" t="s">
        <v>95</v>
      </c>
      <c r="C142" s="21" t="b">
        <v>1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96</v>
      </c>
      <c r="C143" s="21" t="b">
        <v>1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1</v>
      </c>
      <c r="F145" s="43" t="b">
        <v>0</v>
      </c>
    </row>
    <row r="146" spans="1:6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1</v>
      </c>
      <c r="F146" s="43" t="b">
        <v>0</v>
      </c>
    </row>
    <row r="147" spans="1:6" ht="29.25" customHeight="1">
      <c r="A147" s="20">
        <v>312</v>
      </c>
      <c r="B147" s="21" t="s">
        <v>100</v>
      </c>
      <c r="C147" s="21" t="b">
        <v>0</v>
      </c>
      <c r="D147" s="21" t="b">
        <v>1</v>
      </c>
      <c r="E147" s="21" t="b">
        <v>0</v>
      </c>
      <c r="F147" s="43" t="b">
        <v>0</v>
      </c>
    </row>
    <row r="148" spans="1:6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</row>
    <row r="149" spans="1:6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241"/>
      <c r="B150" s="43" t="s">
        <v>103</v>
      </c>
      <c r="C150" s="21" t="b">
        <v>0</v>
      </c>
      <c r="D150" s="21" t="b">
        <v>0</v>
      </c>
      <c r="E150" s="21" t="b">
        <v>1</v>
      </c>
      <c r="F150" s="43" t="b">
        <v>0</v>
      </c>
    </row>
    <row r="151" spans="1:6" ht="29.25" customHeight="1">
      <c r="A151" s="20">
        <v>318</v>
      </c>
      <c r="B151" s="21" t="s">
        <v>104</v>
      </c>
      <c r="C151" s="21" t="b">
        <v>0</v>
      </c>
      <c r="D151" s="21" t="b">
        <v>0</v>
      </c>
      <c r="E151" s="21" t="b">
        <v>1</v>
      </c>
      <c r="F151" s="43" t="b">
        <v>0</v>
      </c>
    </row>
    <row r="152" spans="1:6" ht="29.25" customHeight="1">
      <c r="A152" s="20">
        <v>320</v>
      </c>
      <c r="B152" s="51" t="s">
        <v>163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100">
        <v>322</v>
      </c>
      <c r="B153" s="80" t="s">
        <v>106</v>
      </c>
      <c r="C153" s="43" t="b">
        <v>1</v>
      </c>
      <c r="D153" s="43" t="b">
        <v>1</v>
      </c>
      <c r="E153" s="43" t="b">
        <v>1</v>
      </c>
      <c r="F153" s="43" t="b">
        <v>0</v>
      </c>
    </row>
    <row r="154" spans="1:6" ht="29.25" customHeight="1">
      <c r="A154" s="20">
        <v>324</v>
      </c>
      <c r="B154" s="21" t="s">
        <v>107</v>
      </c>
      <c r="C154" s="21" t="b">
        <v>1</v>
      </c>
      <c r="D154" s="21" t="b">
        <v>1</v>
      </c>
      <c r="E154" s="21" t="b">
        <v>1</v>
      </c>
      <c r="F154" s="43" t="b">
        <v>0</v>
      </c>
    </row>
    <row r="155" spans="1:6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328</v>
      </c>
      <c r="B156" s="80" t="s">
        <v>109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1</v>
      </c>
      <c r="F158" s="43" t="b">
        <v>0</v>
      </c>
    </row>
    <row r="159" spans="1:6" ht="29.25" customHeight="1">
      <c r="A159" s="20">
        <v>334</v>
      </c>
      <c r="B159" s="21" t="s">
        <v>112</v>
      </c>
      <c r="C159" s="21" t="b">
        <v>1</v>
      </c>
      <c r="D159" s="21" t="b">
        <v>0</v>
      </c>
      <c r="E159" s="21" t="b">
        <v>1</v>
      </c>
      <c r="F159" s="43" t="b">
        <v>0</v>
      </c>
    </row>
    <row r="160" spans="1:6" ht="29.25" customHeight="1">
      <c r="A160" s="100">
        <v>336</v>
      </c>
      <c r="B160" s="107" t="s">
        <v>85</v>
      </c>
      <c r="C160" s="104" t="b">
        <v>0</v>
      </c>
      <c r="D160" s="104" t="b">
        <v>0</v>
      </c>
      <c r="E160" s="104" t="b">
        <v>1</v>
      </c>
      <c r="F160" s="43" t="b">
        <v>0</v>
      </c>
    </row>
    <row r="161" spans="1:6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43" t="b">
        <v>0</v>
      </c>
    </row>
    <row r="162" spans="1:6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0</v>
      </c>
      <c r="F162" s="43" t="b">
        <v>0</v>
      </c>
    </row>
    <row r="163" spans="1:6" ht="29.25" customHeight="1">
      <c r="A163" s="198"/>
      <c r="B163" s="171" t="s">
        <v>226</v>
      </c>
      <c r="C163" s="171">
        <v>22</v>
      </c>
      <c r="D163" s="171">
        <v>15</v>
      </c>
      <c r="E163" s="171">
        <v>36</v>
      </c>
      <c r="F163" s="171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5F72A-B6CE-492A-93B4-A363BF750605}">
  <sheetPr>
    <pageSetUpPr fitToPage="1"/>
  </sheetPr>
  <dimension ref="A2:G163"/>
  <sheetViews>
    <sheetView topLeftCell="A152" workbookViewId="0">
      <selection activeCell="B163" sqref="B163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246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1</v>
      </c>
      <c r="D9" s="21" t="b">
        <v>1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1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1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223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0</v>
      </c>
      <c r="D15" s="21" t="b">
        <v>1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41" t="s">
        <v>120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246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1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1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223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1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132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246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1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1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0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1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1</v>
      </c>
      <c r="D62" s="21" t="b">
        <v>1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1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1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1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0</v>
      </c>
      <c r="D69" s="21" t="b">
        <v>1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1</v>
      </c>
      <c r="D70" s="21" t="b">
        <v>1</v>
      </c>
      <c r="E70" s="21" t="b">
        <v>1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246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1</v>
      </c>
    </row>
    <row r="82" spans="1:7" ht="33" customHeight="1">
      <c r="A82" s="240">
        <v>204</v>
      </c>
      <c r="B82" s="56" t="s">
        <v>57</v>
      </c>
      <c r="C82" s="43" t="b">
        <v>1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1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1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1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1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1</v>
      </c>
      <c r="D88" s="21" t="b">
        <v>1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1</v>
      </c>
      <c r="D93" s="21" t="b">
        <v>1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1</v>
      </c>
    </row>
    <row r="95" spans="1:7" ht="33" customHeight="1">
      <c r="A95" s="42">
        <v>224</v>
      </c>
      <c r="B95" s="56" t="s">
        <v>68</v>
      </c>
      <c r="C95" s="43" t="b">
        <v>1</v>
      </c>
      <c r="D95" s="43" t="b">
        <v>0</v>
      </c>
      <c r="E95" s="43" t="b">
        <v>0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0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1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1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1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1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246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1</v>
      </c>
      <c r="E113" s="21" t="b">
        <v>0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0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1</v>
      </c>
    </row>
    <row r="116" spans="1:7" ht="30.75" customHeight="1">
      <c r="A116" s="42">
        <v>309</v>
      </c>
      <c r="B116" s="43" t="s">
        <v>80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1</v>
      </c>
    </row>
    <row r="117" spans="1:7" ht="30.75" customHeight="1">
      <c r="A117" s="20">
        <v>311</v>
      </c>
      <c r="B117" s="21" t="s">
        <v>76</v>
      </c>
      <c r="C117" s="21" t="b">
        <v>1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1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49" t="s">
        <v>105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20">
        <v>323</v>
      </c>
      <c r="B122" s="20" t="s">
        <v>81</v>
      </c>
      <c r="C122" s="21" t="b">
        <v>1</v>
      </c>
      <c r="D122" s="21" t="b">
        <v>1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1</v>
      </c>
      <c r="D123" s="21" t="b">
        <v>1</v>
      </c>
      <c r="E123" s="21" t="b">
        <v>0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1</v>
      </c>
      <c r="D124" s="43" t="b">
        <v>1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84" t="s">
        <v>56</v>
      </c>
      <c r="C126" s="80" t="b">
        <v>0</v>
      </c>
      <c r="D126" s="80" t="b">
        <v>0</v>
      </c>
      <c r="E126" s="80" t="b">
        <v>0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1</v>
      </c>
    </row>
    <row r="131" spans="1:7" ht="34.5" customHeight="1"/>
    <row r="132" spans="1:7" ht="33" customHeight="1">
      <c r="C132" s="141" t="s">
        <v>0</v>
      </c>
    </row>
    <row r="136" spans="1:7" ht="21.75" customHeight="1">
      <c r="C136" s="6" t="s">
        <v>246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1</v>
      </c>
      <c r="E140" s="21" t="b">
        <v>0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1</v>
      </c>
      <c r="E141" s="21" t="b">
        <v>1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1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1</v>
      </c>
      <c r="E147" s="21" t="b">
        <v>1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1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41"/>
      <c r="B150" s="43" t="s">
        <v>103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0</v>
      </c>
      <c r="D151" s="21" t="b">
        <v>1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51" t="s">
        <v>163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100">
        <v>322</v>
      </c>
      <c r="B153" s="80" t="s">
        <v>106</v>
      </c>
      <c r="C153" s="43" t="b">
        <v>1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1</v>
      </c>
      <c r="D154" s="21" t="b">
        <v>0</v>
      </c>
      <c r="E154" s="21" t="b">
        <v>1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65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42">
        <v>328</v>
      </c>
      <c r="B156" s="80" t="s">
        <v>109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1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07" t="s">
        <v>85</v>
      </c>
      <c r="C160" s="104" t="b">
        <v>0</v>
      </c>
      <c r="D160" s="104" t="b">
        <v>1</v>
      </c>
      <c r="E160" s="104" t="b">
        <v>1</v>
      </c>
      <c r="F160" s="104" t="b">
        <v>0</v>
      </c>
      <c r="G160" s="43" t="b">
        <v>1</v>
      </c>
    </row>
    <row r="161" spans="1:7" ht="29.25" customHeight="1">
      <c r="A161" s="238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1</v>
      </c>
    </row>
    <row r="162" spans="1:7" ht="29.25" customHeight="1">
      <c r="A162" s="238"/>
      <c r="B162" s="56" t="s">
        <v>198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1</v>
      </c>
    </row>
    <row r="163" spans="1:7" ht="29.25" customHeight="1">
      <c r="A163" s="198"/>
      <c r="B163" s="171" t="s">
        <v>226</v>
      </c>
      <c r="C163" s="171">
        <v>25</v>
      </c>
      <c r="D163" s="171">
        <v>22</v>
      </c>
      <c r="E163" s="171">
        <v>20</v>
      </c>
      <c r="F163" s="171"/>
      <c r="G163" s="171"/>
    </row>
  </sheetData>
  <mergeCells count="11">
    <mergeCell ref="A91:A92"/>
    <mergeCell ref="A142:A143"/>
    <mergeCell ref="A145:A146"/>
    <mergeCell ref="A149:A150"/>
    <mergeCell ref="A161:A162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5241C-D455-470E-9AC7-02B275C50CAC}">
  <sheetPr>
    <pageSetUpPr fitToPage="1"/>
  </sheetPr>
  <dimension ref="A2:G164"/>
  <sheetViews>
    <sheetView topLeftCell="A8" workbookViewId="0">
      <selection activeCell="G10" sqref="G10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247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1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1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  <c r="G12" s="21" t="b">
        <v>1</v>
      </c>
    </row>
    <row r="13" spans="1:7" s="158" customFormat="1" ht="27.75" customHeight="1">
      <c r="A13" s="156">
        <v>112</v>
      </c>
      <c r="B13" s="157" t="s">
        <v>9</v>
      </c>
      <c r="C13" s="87" t="b">
        <v>0</v>
      </c>
      <c r="D13" s="87" t="b">
        <v>0</v>
      </c>
      <c r="E13" s="87" t="b">
        <v>0</v>
      </c>
      <c r="F13" s="87" t="b">
        <v>0</v>
      </c>
      <c r="G13" s="87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1</v>
      </c>
    </row>
    <row r="16" spans="1:7" s="158" customFormat="1" ht="27.75" customHeight="1">
      <c r="A16" s="48">
        <v>118</v>
      </c>
      <c r="B16" s="159" t="s">
        <v>56</v>
      </c>
      <c r="C16" s="87" t="b">
        <v>0</v>
      </c>
      <c r="D16" s="87" t="b">
        <v>0</v>
      </c>
      <c r="E16" s="87" t="b">
        <v>0</v>
      </c>
      <c r="F16" s="87" t="b">
        <v>0</v>
      </c>
      <c r="G16" s="87" t="b">
        <v>0</v>
      </c>
    </row>
    <row r="17" spans="1:7" ht="27.75" customHeight="1">
      <c r="A17" s="20">
        <v>120</v>
      </c>
      <c r="B17" s="127" t="s">
        <v>17</v>
      </c>
      <c r="C17" s="21" t="b">
        <v>1</v>
      </c>
      <c r="D17" s="21" t="b">
        <v>0</v>
      </c>
      <c r="E17" s="21" t="b">
        <v>1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1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1</v>
      </c>
      <c r="D19" s="21" t="b">
        <v>0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1</v>
      </c>
      <c r="D20" s="21" t="b">
        <v>1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247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1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s="158" customFormat="1" ht="25.5" customHeight="1">
      <c r="A33" s="48">
        <v>111</v>
      </c>
      <c r="B33" s="160" t="s">
        <v>9</v>
      </c>
      <c r="C33" s="87" t="b">
        <v>0</v>
      </c>
      <c r="D33" s="87" t="b">
        <v>0</v>
      </c>
      <c r="E33" s="87" t="b">
        <v>0</v>
      </c>
      <c r="F33" s="87" t="b">
        <v>0</v>
      </c>
      <c r="G33" s="87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s="158" customFormat="1" ht="25.5" customHeight="1">
      <c r="A36" s="48">
        <v>119</v>
      </c>
      <c r="B36" s="161" t="s">
        <v>9</v>
      </c>
      <c r="C36" s="87" t="b">
        <v>0</v>
      </c>
      <c r="D36" s="87" t="b">
        <v>0</v>
      </c>
      <c r="E36" s="87" t="b">
        <v>0</v>
      </c>
      <c r="F36" s="87" t="b">
        <v>0</v>
      </c>
      <c r="G36" s="87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4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247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1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1</v>
      </c>
      <c r="E53" s="21" t="b">
        <v>1</v>
      </c>
      <c r="F53" s="21" t="b">
        <v>0</v>
      </c>
      <c r="G53" s="21" t="b">
        <v>1</v>
      </c>
    </row>
    <row r="54" spans="1:7" ht="35.25" customHeight="1">
      <c r="A54" s="20">
        <v>209</v>
      </c>
      <c r="B54" s="21" t="s">
        <v>38</v>
      </c>
      <c r="C54" s="21" t="b">
        <v>0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s="158" customFormat="1" ht="35.25" customHeight="1">
      <c r="A57" s="48">
        <v>215</v>
      </c>
      <c r="B57" s="162" t="s">
        <v>9</v>
      </c>
      <c r="C57" s="87" t="b">
        <v>0</v>
      </c>
      <c r="D57" s="87" t="b">
        <v>0</v>
      </c>
      <c r="E57" s="87" t="b">
        <v>0</v>
      </c>
      <c r="F57" s="87" t="b">
        <v>0</v>
      </c>
      <c r="G57" s="87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1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1</v>
      </c>
      <c r="D66" s="43" t="b">
        <v>1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0</v>
      </c>
      <c r="E67" s="81" t="b">
        <v>1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1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1</v>
      </c>
      <c r="F69" s="21" t="b">
        <v>0</v>
      </c>
      <c r="G69" s="21" t="b">
        <v>1</v>
      </c>
    </row>
    <row r="70" spans="1:7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1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 t="s">
        <v>211</v>
      </c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247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s="158" customFormat="1" ht="33" customHeight="1">
      <c r="A81" s="48">
        <v>202</v>
      </c>
      <c r="B81" s="161" t="s">
        <v>56</v>
      </c>
      <c r="C81" s="87" t="b">
        <v>0</v>
      </c>
      <c r="D81" s="87" t="b">
        <v>0</v>
      </c>
      <c r="E81" s="87" t="b">
        <v>0</v>
      </c>
      <c r="F81" s="87" t="b">
        <v>0</v>
      </c>
      <c r="G81" s="87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1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s="158" customFormat="1" ht="33" customHeight="1">
      <c r="A86" s="48">
        <v>210</v>
      </c>
      <c r="B86" s="161" t="s">
        <v>9</v>
      </c>
      <c r="C86" s="87" t="b">
        <v>0</v>
      </c>
      <c r="D86" s="87" t="b">
        <v>0</v>
      </c>
      <c r="E86" s="87" t="b">
        <v>0</v>
      </c>
      <c r="F86" s="87" t="b">
        <v>0</v>
      </c>
      <c r="G86" s="87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1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1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1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1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s="158" customFormat="1" ht="33" customHeight="1">
      <c r="A94" s="163">
        <v>222</v>
      </c>
      <c r="B94" s="161" t="s">
        <v>56</v>
      </c>
      <c r="C94" s="87" t="b">
        <v>0</v>
      </c>
      <c r="D94" s="87" t="b">
        <v>0</v>
      </c>
      <c r="E94" s="87" t="b">
        <v>0</v>
      </c>
      <c r="F94" s="87" t="b">
        <v>0</v>
      </c>
      <c r="G94" s="87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1</v>
      </c>
      <c r="E95" s="43" t="b">
        <v>1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1</v>
      </c>
      <c r="E97" s="43" t="b">
        <v>1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s="158" customFormat="1" ht="33" customHeight="1">
      <c r="A99" s="48">
        <v>232</v>
      </c>
      <c r="B99" s="161" t="s">
        <v>56</v>
      </c>
      <c r="C99" s="87" t="b">
        <v>0</v>
      </c>
      <c r="D99" s="87" t="b">
        <v>0</v>
      </c>
      <c r="E99" s="87" t="b">
        <v>0</v>
      </c>
      <c r="F99" s="87" t="b">
        <v>0</v>
      </c>
      <c r="G99" s="87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247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0</v>
      </c>
      <c r="E114" s="43" t="b">
        <v>0</v>
      </c>
      <c r="F114" s="43" t="b">
        <v>0</v>
      </c>
      <c r="G114" s="21" t="b">
        <v>1</v>
      </c>
    </row>
    <row r="115" spans="1:7" s="158" customFormat="1" ht="30.75" customHeight="1">
      <c r="A115" s="48">
        <v>307</v>
      </c>
      <c r="B115" s="161" t="s">
        <v>56</v>
      </c>
      <c r="C115" s="87" t="b">
        <v>0</v>
      </c>
      <c r="D115" s="87" t="b">
        <v>0</v>
      </c>
      <c r="E115" s="87" t="b">
        <v>0</v>
      </c>
      <c r="F115" s="87" t="b">
        <v>0</v>
      </c>
      <c r="G115" s="87" t="b">
        <v>0</v>
      </c>
    </row>
    <row r="116" spans="1:7" s="158" customFormat="1" ht="30.75" customHeight="1">
      <c r="A116" s="48">
        <v>309</v>
      </c>
      <c r="B116" s="164" t="s">
        <v>56</v>
      </c>
      <c r="C116" s="87" t="b">
        <v>0</v>
      </c>
      <c r="D116" s="87" t="b">
        <v>0</v>
      </c>
      <c r="E116" s="87" t="b">
        <v>0</v>
      </c>
      <c r="F116" s="87" t="b">
        <v>0</v>
      </c>
      <c r="G116" s="87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1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1</v>
      </c>
      <c r="D118" s="43" t="b">
        <v>1</v>
      </c>
      <c r="E118" s="43" t="b">
        <v>1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1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155" t="s">
        <v>80</v>
      </c>
      <c r="C121" s="43" t="b">
        <v>0</v>
      </c>
      <c r="D121" s="43" t="b">
        <v>0</v>
      </c>
      <c r="E121" s="43" t="b">
        <v>1</v>
      </c>
      <c r="F121" s="43" t="b">
        <v>0</v>
      </c>
      <c r="G121" s="21" t="b">
        <v>1</v>
      </c>
    </row>
    <row r="122" spans="1:7" ht="30.75" customHeight="1">
      <c r="A122" s="20">
        <v>323</v>
      </c>
      <c r="B122" s="20" t="s">
        <v>81</v>
      </c>
      <c r="C122" s="21" t="b">
        <v>1</v>
      </c>
      <c r="D122" s="21" t="b">
        <v>0</v>
      </c>
      <c r="E122" s="21" t="b">
        <v>1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1</v>
      </c>
      <c r="D123" s="21" t="b">
        <v>0</v>
      </c>
      <c r="E123" s="21" t="b">
        <v>1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1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56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80" t="s">
        <v>85</v>
      </c>
      <c r="C126" s="80" t="b">
        <v>0</v>
      </c>
      <c r="D126" s="80" t="b">
        <v>0</v>
      </c>
      <c r="E126" s="80" t="b">
        <v>0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56" t="s">
        <v>86</v>
      </c>
      <c r="C127" s="43" t="b">
        <v>1</v>
      </c>
      <c r="D127" s="43" t="b">
        <v>0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1</v>
      </c>
      <c r="E129" s="43" t="b">
        <v>0</v>
      </c>
      <c r="F129" s="43" t="b">
        <v>0</v>
      </c>
      <c r="G129" s="21" t="b">
        <v>1</v>
      </c>
    </row>
    <row r="130" spans="1:7" ht="34.5" customHeight="1">
      <c r="A130" s="42">
        <v>339</v>
      </c>
      <c r="B130" s="143" t="s">
        <v>89</v>
      </c>
      <c r="C130" s="43" t="b">
        <v>1</v>
      </c>
      <c r="D130" s="43" t="b">
        <v>1</v>
      </c>
      <c r="E130" s="43" t="b">
        <v>0</v>
      </c>
      <c r="F130" s="43" t="b">
        <v>0</v>
      </c>
      <c r="G130" s="21" t="b">
        <v>1</v>
      </c>
    </row>
    <row r="131" spans="1:7" ht="33" customHeight="1">
      <c r="G131" t="s">
        <v>211</v>
      </c>
    </row>
    <row r="132" spans="1:7" ht="21.75" customHeight="1">
      <c r="C132" s="141" t="s">
        <v>0</v>
      </c>
    </row>
    <row r="136" spans="1:7" ht="21.75" customHeight="1">
      <c r="C136" s="6" t="s">
        <v>247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1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94</v>
      </c>
      <c r="C141" s="21" t="b">
        <v>1</v>
      </c>
      <c r="D141" s="21" t="b">
        <v>0</v>
      </c>
      <c r="E141" s="21" t="b">
        <v>1</v>
      </c>
      <c r="F141" s="21" t="b">
        <v>0</v>
      </c>
      <c r="G141" s="43" t="b">
        <v>1</v>
      </c>
    </row>
    <row r="142" spans="1:7" ht="29.25" customHeight="1">
      <c r="A142" s="20">
        <v>304</v>
      </c>
      <c r="B142" s="21" t="s">
        <v>93</v>
      </c>
      <c r="C142" s="21" t="b">
        <v>1</v>
      </c>
      <c r="D142" s="21" t="b">
        <v>1</v>
      </c>
      <c r="E142" s="21" t="b">
        <v>1</v>
      </c>
      <c r="F142" s="21" t="b">
        <v>0</v>
      </c>
      <c r="G142" s="43" t="b">
        <v>1</v>
      </c>
    </row>
    <row r="143" spans="1:7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1</v>
      </c>
      <c r="F147" s="21" t="b">
        <v>0</v>
      </c>
      <c r="G147" s="43" t="b">
        <v>1</v>
      </c>
    </row>
    <row r="148" spans="1:7" ht="29.25" customHeight="1">
      <c r="A148" s="20">
        <v>312</v>
      </c>
      <c r="B148" s="21" t="s">
        <v>100</v>
      </c>
      <c r="C148" s="21" t="b">
        <v>0</v>
      </c>
      <c r="D148" s="21" t="b">
        <v>1</v>
      </c>
      <c r="E148" s="21" t="b">
        <v>1</v>
      </c>
      <c r="F148" s="21" t="b">
        <v>0</v>
      </c>
      <c r="G148" s="43" t="b">
        <v>1</v>
      </c>
    </row>
    <row r="149" spans="1:7" ht="29.25" customHeight="1">
      <c r="A149" s="42">
        <v>314</v>
      </c>
      <c r="B149" s="80" t="s">
        <v>101</v>
      </c>
      <c r="C149" s="43" t="b">
        <v>1</v>
      </c>
      <c r="D149" s="43" t="b">
        <v>0</v>
      </c>
      <c r="E149" s="43" t="b">
        <v>1</v>
      </c>
      <c r="F149" s="43" t="b">
        <v>0</v>
      </c>
      <c r="G149" s="43" t="b">
        <v>1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318</v>
      </c>
      <c r="B152" s="21" t="s">
        <v>104</v>
      </c>
      <c r="C152" s="21" t="b">
        <v>1</v>
      </c>
      <c r="D152" s="21" t="b">
        <v>1</v>
      </c>
      <c r="E152" s="21" t="b">
        <v>1</v>
      </c>
      <c r="F152" s="21" t="b">
        <v>0</v>
      </c>
      <c r="G152" s="43" t="b">
        <v>1</v>
      </c>
    </row>
    <row r="153" spans="1:7" s="158" customFormat="1" ht="29.25" customHeight="1">
      <c r="A153" s="48">
        <v>320</v>
      </c>
      <c r="B153" s="165" t="s">
        <v>56</v>
      </c>
      <c r="C153" s="87" t="b">
        <v>0</v>
      </c>
      <c r="D153" s="87" t="b">
        <v>0</v>
      </c>
      <c r="E153" s="87" t="b">
        <v>0</v>
      </c>
      <c r="F153" s="87" t="b">
        <v>0</v>
      </c>
      <c r="G153" s="87" t="b">
        <v>0</v>
      </c>
    </row>
    <row r="154" spans="1:7" ht="29.25" customHeight="1">
      <c r="A154" s="100">
        <v>322</v>
      </c>
      <c r="B154" s="80" t="s">
        <v>106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1</v>
      </c>
    </row>
    <row r="155" spans="1:7" ht="29.25" customHeight="1">
      <c r="A155" s="20">
        <v>324</v>
      </c>
      <c r="B155" s="21" t="s">
        <v>107</v>
      </c>
      <c r="C155" s="21" t="b">
        <v>0</v>
      </c>
      <c r="D155" s="21" t="b">
        <v>0</v>
      </c>
      <c r="E155" s="21" t="b">
        <v>1</v>
      </c>
      <c r="F155" s="21" t="b">
        <v>0</v>
      </c>
      <c r="G155" s="43" t="b">
        <v>1</v>
      </c>
    </row>
    <row r="156" spans="1:7" ht="29.25" customHeight="1">
      <c r="A156" s="20">
        <v>326</v>
      </c>
      <c r="B156" s="50" t="s">
        <v>248</v>
      </c>
      <c r="C156" s="21" t="b">
        <v>0</v>
      </c>
      <c r="D156" s="21" t="b">
        <v>0</v>
      </c>
      <c r="E156" s="21" t="b">
        <v>1</v>
      </c>
      <c r="F156" s="21" t="b">
        <v>0</v>
      </c>
      <c r="G156" s="43" t="b">
        <v>1</v>
      </c>
    </row>
    <row r="157" spans="1:7" ht="29.25" customHeight="1">
      <c r="A157" s="42">
        <v>328</v>
      </c>
      <c r="B157" s="80" t="s">
        <v>109</v>
      </c>
      <c r="C157" s="43" t="b">
        <v>1</v>
      </c>
      <c r="D157" s="43" t="b">
        <v>0</v>
      </c>
      <c r="E157" s="43" t="b">
        <v>1</v>
      </c>
      <c r="F157" s="43" t="b">
        <v>0</v>
      </c>
      <c r="G157" s="43" t="b">
        <v>1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1</v>
      </c>
      <c r="F159" s="43" t="b">
        <v>0</v>
      </c>
      <c r="G159" s="43" t="b">
        <v>1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s="158" customFormat="1" ht="29.25" customHeight="1">
      <c r="A161" s="163">
        <v>336</v>
      </c>
      <c r="B161" s="166" t="s">
        <v>56</v>
      </c>
      <c r="C161" s="167" t="b">
        <v>0</v>
      </c>
      <c r="D161" s="167" t="b">
        <v>0</v>
      </c>
      <c r="E161" s="167" t="b">
        <v>0</v>
      </c>
      <c r="F161" s="167" t="b">
        <v>0</v>
      </c>
      <c r="G161" s="87" t="b">
        <v>0</v>
      </c>
    </row>
    <row r="162" spans="1:7" ht="29.25" customHeight="1">
      <c r="A162" s="56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1</v>
      </c>
    </row>
    <row r="163" spans="1:7" ht="21.75" customHeight="1">
      <c r="A163" s="198"/>
      <c r="B163" s="171" t="s">
        <v>226</v>
      </c>
      <c r="C163" s="171">
        <v>30</v>
      </c>
      <c r="D163" s="171">
        <v>26</v>
      </c>
      <c r="E163" s="171">
        <v>49</v>
      </c>
      <c r="F163" s="171"/>
      <c r="G163" s="171"/>
    </row>
    <row r="164" spans="1:7" ht="21.75" customHeight="1">
      <c r="G164" t="s">
        <v>211</v>
      </c>
    </row>
  </sheetData>
  <mergeCells count="10">
    <mergeCell ref="A91:A92"/>
    <mergeCell ref="A143:A144"/>
    <mergeCell ref="A146:A147"/>
    <mergeCell ref="A150:A151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E776-A900-4D64-8E54-8CA0553B1976}">
  <sheetPr>
    <pageSetUpPr fitToPage="1"/>
  </sheetPr>
  <dimension ref="A2:F163"/>
  <sheetViews>
    <sheetView workbookViewId="0">
      <selection activeCell="H163" sqref="H163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249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1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1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1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1</v>
      </c>
      <c r="F11" s="21" t="b">
        <v>1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1</v>
      </c>
      <c r="F12" s="21" t="b">
        <v>1</v>
      </c>
    </row>
    <row r="13" spans="1:6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1</v>
      </c>
      <c r="F14" s="21" t="b">
        <v>1</v>
      </c>
    </row>
    <row r="15" spans="1:6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1</v>
      </c>
      <c r="F15" s="21" t="b">
        <v>1</v>
      </c>
    </row>
    <row r="16" spans="1:6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1</v>
      </c>
      <c r="F17" s="21" t="b">
        <v>1</v>
      </c>
    </row>
    <row r="18" spans="1:6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1</v>
      </c>
      <c r="F18" s="21" t="b">
        <v>1</v>
      </c>
    </row>
    <row r="19" spans="1:6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1</v>
      </c>
    </row>
    <row r="20" spans="1:6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1</v>
      </c>
    </row>
    <row r="21" spans="1:6" ht="24" customHeight="1"/>
    <row r="22" spans="1:6" ht="24" customHeight="1">
      <c r="C22" s="141" t="s">
        <v>0</v>
      </c>
    </row>
    <row r="23" spans="1:6" ht="24" customHeight="1"/>
    <row r="24" spans="1:6" ht="24" customHeight="1">
      <c r="C24" s="6" t="s">
        <v>249</v>
      </c>
    </row>
    <row r="25" spans="1:6" ht="24" customHeight="1"/>
    <row r="26" spans="1:6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8</v>
      </c>
    </row>
    <row r="27" spans="1:6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1</v>
      </c>
    </row>
    <row r="28" spans="1:6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1</v>
      </c>
      <c r="F28" s="21" t="b">
        <v>1</v>
      </c>
    </row>
    <row r="29" spans="1:6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1</v>
      </c>
    </row>
    <row r="30" spans="1:6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1</v>
      </c>
      <c r="F30" s="21" t="b">
        <v>1</v>
      </c>
    </row>
    <row r="31" spans="1:6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1</v>
      </c>
      <c r="F31" s="21" t="b">
        <v>1</v>
      </c>
    </row>
    <row r="32" spans="1:6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1</v>
      </c>
      <c r="F32" s="21" t="b">
        <v>1</v>
      </c>
    </row>
    <row r="33" spans="1:6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6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1</v>
      </c>
      <c r="F34" s="21" t="b">
        <v>1</v>
      </c>
    </row>
    <row r="35" spans="1:6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1</v>
      </c>
      <c r="F35" s="21" t="b">
        <v>1</v>
      </c>
    </row>
    <row r="36" spans="1:6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1</v>
      </c>
    </row>
    <row r="38" spans="1:6" ht="24" customHeight="1">
      <c r="A38" s="146">
        <v>123</v>
      </c>
      <c r="B38" s="146" t="s">
        <v>31</v>
      </c>
      <c r="C38" s="146"/>
      <c r="D38" s="146"/>
      <c r="E38" s="146"/>
      <c r="F38" s="146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0"/>
      <c r="D40" s="140"/>
      <c r="E40" s="140"/>
      <c r="F40" s="140"/>
    </row>
    <row r="41" spans="1:6" ht="29.2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1" t="s">
        <v>0</v>
      </c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21.75" customHeight="1">
      <c r="A46" s="140"/>
      <c r="B46" s="140"/>
      <c r="C46" s="6" t="s">
        <v>249</v>
      </c>
      <c r="D46" s="140"/>
      <c r="E46" s="140"/>
      <c r="F46" s="140"/>
    </row>
    <row r="47" spans="1:6" ht="21.75" customHeight="1">
      <c r="A47" s="140"/>
      <c r="B47" s="140"/>
      <c r="C47" s="140"/>
      <c r="D47" s="140"/>
      <c r="E47" s="140"/>
      <c r="F47" s="140"/>
    </row>
    <row r="48" spans="1:6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1</v>
      </c>
      <c r="F50" s="21" t="b">
        <v>1</v>
      </c>
    </row>
    <row r="51" spans="1:6" ht="35.25" customHeight="1">
      <c r="A51" s="239"/>
      <c r="B51" s="21" t="s">
        <v>35</v>
      </c>
      <c r="C51" s="21" t="b">
        <v>0</v>
      </c>
      <c r="D51" s="21" t="b">
        <v>0</v>
      </c>
      <c r="E51" s="21" t="b">
        <v>1</v>
      </c>
      <c r="F51" s="21" t="b">
        <v>1</v>
      </c>
    </row>
    <row r="52" spans="1:6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1</v>
      </c>
      <c r="F52" s="21" t="b">
        <v>1</v>
      </c>
    </row>
    <row r="53" spans="1:6" ht="35.25" customHeight="1">
      <c r="A53" s="239"/>
      <c r="B53" s="21" t="s">
        <v>37</v>
      </c>
      <c r="C53" s="21" t="b">
        <v>0</v>
      </c>
      <c r="D53" s="21" t="b">
        <v>1</v>
      </c>
      <c r="E53" s="21" t="b">
        <v>1</v>
      </c>
      <c r="F53" s="21" t="b">
        <v>1</v>
      </c>
    </row>
    <row r="54" spans="1:6" ht="35.25" customHeight="1">
      <c r="A54" s="20">
        <v>209</v>
      </c>
      <c r="B54" s="65" t="s">
        <v>38</v>
      </c>
      <c r="C54" s="21" t="b">
        <v>0</v>
      </c>
      <c r="D54" s="21" t="b">
        <v>1</v>
      </c>
      <c r="E54" s="21" t="b">
        <v>1</v>
      </c>
      <c r="F54" s="21" t="b">
        <v>1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1</v>
      </c>
    </row>
    <row r="56" spans="1:6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1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1</v>
      </c>
    </row>
    <row r="59" spans="1:6" ht="35.25" customHeight="1">
      <c r="A59" s="239">
        <v>219</v>
      </c>
      <c r="B59" s="21" t="s">
        <v>42</v>
      </c>
      <c r="C59" s="21" t="b">
        <v>0</v>
      </c>
      <c r="D59" s="21" t="b">
        <v>1</v>
      </c>
      <c r="E59" s="21" t="b">
        <v>1</v>
      </c>
      <c r="F59" s="21" t="b">
        <v>1</v>
      </c>
    </row>
    <row r="60" spans="1:6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1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1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1</v>
      </c>
      <c r="F62" s="21" t="b">
        <v>1</v>
      </c>
    </row>
    <row r="63" spans="1:6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21" t="b">
        <v>1</v>
      </c>
    </row>
    <row r="64" spans="1:6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1</v>
      </c>
      <c r="F64" s="21" t="b">
        <v>1</v>
      </c>
    </row>
    <row r="65" spans="1:6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1</v>
      </c>
    </row>
    <row r="66" spans="1:6" ht="35.25" customHeight="1">
      <c r="A66" s="42">
        <v>231</v>
      </c>
      <c r="B66" s="80" t="s">
        <v>250</v>
      </c>
      <c r="C66" s="43" t="b">
        <v>0</v>
      </c>
      <c r="D66" s="43" t="b">
        <v>0</v>
      </c>
      <c r="E66" s="43" t="b">
        <v>1</v>
      </c>
      <c r="F66" s="21" t="b">
        <v>1</v>
      </c>
    </row>
    <row r="67" spans="1:6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1</v>
      </c>
      <c r="F67" s="21" t="b">
        <v>1</v>
      </c>
    </row>
    <row r="68" spans="1:6" ht="35.25" customHeight="1">
      <c r="A68" s="20">
        <v>235</v>
      </c>
      <c r="B68" s="21" t="s">
        <v>51</v>
      </c>
      <c r="C68" s="21" t="b">
        <v>1</v>
      </c>
      <c r="D68" s="21" t="b">
        <v>0</v>
      </c>
      <c r="E68" s="21" t="b">
        <v>1</v>
      </c>
      <c r="F68" s="21" t="b">
        <v>1</v>
      </c>
    </row>
    <row r="69" spans="1:6" ht="35.25" customHeight="1">
      <c r="A69" s="42">
        <v>237</v>
      </c>
      <c r="B69" s="43" t="s">
        <v>52</v>
      </c>
      <c r="C69" s="21" t="b">
        <v>1</v>
      </c>
      <c r="D69" s="21" t="b">
        <v>1</v>
      </c>
      <c r="E69" s="21" t="b">
        <v>1</v>
      </c>
      <c r="F69" s="21" t="b">
        <v>1</v>
      </c>
    </row>
    <row r="70" spans="1:6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1</v>
      </c>
      <c r="F70" s="21" t="b">
        <v>1</v>
      </c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18">
      <c r="A74" s="140"/>
      <c r="B74" s="140"/>
      <c r="C74" s="140"/>
      <c r="D74" s="140"/>
      <c r="E74" s="140"/>
      <c r="F74" s="140"/>
    </row>
    <row r="75" spans="1:6" ht="21.75" customHeight="1">
      <c r="A75" s="140"/>
      <c r="B75" s="140"/>
      <c r="C75" s="141" t="s">
        <v>0</v>
      </c>
      <c r="D75" s="140"/>
      <c r="E75" s="140"/>
      <c r="F75" s="140"/>
    </row>
    <row r="78" spans="1:6" ht="21.75" customHeight="1">
      <c r="C78" s="6" t="s">
        <v>249</v>
      </c>
    </row>
    <row r="80" spans="1:6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1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1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43" t="b">
        <v>1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1</v>
      </c>
      <c r="F85" s="43" t="b">
        <v>1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1</v>
      </c>
      <c r="F87" s="43" t="b">
        <v>1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43" t="b">
        <v>1</v>
      </c>
    </row>
    <row r="89" spans="1:6" ht="33" customHeight="1">
      <c r="A89" s="240">
        <v>216</v>
      </c>
      <c r="B89" s="20" t="s">
        <v>63</v>
      </c>
      <c r="C89" s="21" t="b">
        <v>0</v>
      </c>
      <c r="D89" s="21" t="b">
        <v>1</v>
      </c>
      <c r="E89" s="21" t="b">
        <v>1</v>
      </c>
      <c r="F89" s="43" t="b">
        <v>1</v>
      </c>
    </row>
    <row r="90" spans="1:6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43" t="b">
        <v>1</v>
      </c>
    </row>
    <row r="91" spans="1:6" ht="33" customHeight="1">
      <c r="A91" s="240">
        <v>218</v>
      </c>
      <c r="B91" s="20" t="s">
        <v>65</v>
      </c>
      <c r="C91" s="21" t="b">
        <v>1</v>
      </c>
      <c r="D91" s="21" t="b">
        <v>1</v>
      </c>
      <c r="E91" s="21" t="b">
        <v>1</v>
      </c>
      <c r="F91" s="43" t="b">
        <v>1</v>
      </c>
    </row>
    <row r="92" spans="1:6" ht="33" customHeight="1">
      <c r="A92" s="241"/>
      <c r="B92" s="42" t="s">
        <v>66</v>
      </c>
      <c r="C92" s="21" t="b">
        <v>1</v>
      </c>
      <c r="D92" s="21" t="b">
        <v>1</v>
      </c>
      <c r="E92" s="21" t="b">
        <v>1</v>
      </c>
      <c r="F92" s="43" t="b">
        <v>1</v>
      </c>
    </row>
    <row r="93" spans="1:6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43" t="b">
        <v>1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1</v>
      </c>
      <c r="F95" s="43" t="b">
        <v>1</v>
      </c>
    </row>
    <row r="96" spans="1:6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43" t="b">
        <v>1</v>
      </c>
    </row>
    <row r="97" spans="1:6" ht="33" customHeight="1">
      <c r="A97" s="42">
        <v>228</v>
      </c>
      <c r="B97" s="56" t="s">
        <v>70</v>
      </c>
      <c r="C97" s="43" t="b">
        <v>1</v>
      </c>
      <c r="D97" s="43" t="b">
        <v>0</v>
      </c>
      <c r="E97" s="43" t="b">
        <v>1</v>
      </c>
      <c r="F97" s="43" t="b">
        <v>1</v>
      </c>
    </row>
    <row r="98" spans="1:6" ht="33" customHeight="1">
      <c r="A98" s="20">
        <v>230</v>
      </c>
      <c r="B98" s="55" t="s">
        <v>71</v>
      </c>
      <c r="C98" s="21" t="b">
        <v>1</v>
      </c>
      <c r="D98" s="21" t="b">
        <v>1</v>
      </c>
      <c r="E98" s="21" t="b">
        <v>1</v>
      </c>
      <c r="F98" s="43" t="b">
        <v>1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6" ht="21.75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15">
      <c r="A103" s="139"/>
      <c r="B103" s="139"/>
      <c r="C103" s="139"/>
      <c r="D103" s="139"/>
      <c r="E103" s="139"/>
      <c r="F103" s="139"/>
    </row>
    <row r="104" spans="1:6" ht="21.75" customHeight="1">
      <c r="A104" s="139"/>
      <c r="B104" s="139"/>
      <c r="C104" s="139"/>
      <c r="D104" s="139"/>
      <c r="E104" s="139"/>
      <c r="F104" s="139"/>
    </row>
    <row r="106" spans="1:6" ht="27" customHeight="1"/>
    <row r="107" spans="1:6" ht="21.75" customHeight="1">
      <c r="A107" s="90"/>
      <c r="B107" s="6"/>
      <c r="C107" s="141" t="s">
        <v>0</v>
      </c>
      <c r="D107" s="6"/>
      <c r="E107" s="6"/>
      <c r="F107" s="6"/>
    </row>
    <row r="108" spans="1:6" ht="21.75" customHeight="1">
      <c r="A108" s="6"/>
      <c r="B108" s="6"/>
      <c r="C108" s="6"/>
      <c r="D108" s="6"/>
      <c r="E108" s="6"/>
      <c r="F108" s="6"/>
    </row>
    <row r="109" spans="1:6" ht="21.75" customHeight="1">
      <c r="A109" s="6"/>
      <c r="B109" s="6"/>
      <c r="C109" s="6" t="s">
        <v>249</v>
      </c>
      <c r="D109" s="6"/>
      <c r="E109" s="6"/>
      <c r="F109" s="6"/>
    </row>
    <row r="110" spans="1:6" ht="30.75" customHeight="1">
      <c r="A110" s="6"/>
      <c r="B110" s="6"/>
      <c r="C110" s="6"/>
      <c r="D110" s="6"/>
      <c r="E110" s="6"/>
      <c r="F110" s="6"/>
    </row>
    <row r="111" spans="1:6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6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1</v>
      </c>
    </row>
    <row r="114" spans="1:6" ht="30.75" customHeight="1">
      <c r="A114" s="42">
        <v>305</v>
      </c>
      <c r="B114" s="42" t="s">
        <v>75</v>
      </c>
      <c r="C114" s="43" t="b">
        <v>0</v>
      </c>
      <c r="D114" s="43" t="b">
        <v>1</v>
      </c>
      <c r="E114" s="43" t="b">
        <v>1</v>
      </c>
      <c r="F114" s="21" t="b">
        <v>1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1</v>
      </c>
      <c r="F117" s="21" t="b">
        <v>1</v>
      </c>
    </row>
    <row r="118" spans="1:6" ht="30.75" customHeight="1">
      <c r="A118" s="42">
        <v>315</v>
      </c>
      <c r="B118" s="56" t="s">
        <v>77</v>
      </c>
      <c r="C118" s="43" t="b">
        <v>1</v>
      </c>
      <c r="D118" s="43" t="b">
        <v>1</v>
      </c>
      <c r="E118" s="43" t="b">
        <v>0</v>
      </c>
      <c r="F118" s="21" t="b">
        <v>1</v>
      </c>
    </row>
    <row r="119" spans="1:6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21" t="b">
        <v>1</v>
      </c>
    </row>
    <row r="120" spans="1:6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1</v>
      </c>
      <c r="F120" s="21" t="b">
        <v>1</v>
      </c>
    </row>
    <row r="121" spans="1:6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21" t="b">
        <v>1</v>
      </c>
    </row>
    <row r="122" spans="1:6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1</v>
      </c>
      <c r="F122" s="21" t="b">
        <v>1</v>
      </c>
    </row>
    <row r="123" spans="1:6" ht="30.75" customHeight="1">
      <c r="A123" s="100">
        <v>325</v>
      </c>
      <c r="B123" s="20" t="s">
        <v>82</v>
      </c>
      <c r="C123" s="21" t="b">
        <v>1</v>
      </c>
      <c r="D123" s="21" t="b">
        <v>1</v>
      </c>
      <c r="E123" s="21" t="b">
        <v>1</v>
      </c>
      <c r="F123" s="21" t="b">
        <v>1</v>
      </c>
    </row>
    <row r="124" spans="1:6" ht="30.75" customHeight="1">
      <c r="A124" s="42">
        <v>327</v>
      </c>
      <c r="B124" s="56" t="s">
        <v>83</v>
      </c>
      <c r="C124" s="43" t="b">
        <v>1</v>
      </c>
      <c r="D124" s="43" t="b">
        <v>0</v>
      </c>
      <c r="E124" s="43" t="b">
        <v>0</v>
      </c>
      <c r="F124" s="21" t="b">
        <v>1</v>
      </c>
    </row>
    <row r="125" spans="1:6" ht="30.75" customHeight="1">
      <c r="A125" s="100">
        <v>329</v>
      </c>
      <c r="B125" s="49" t="s">
        <v>84</v>
      </c>
      <c r="C125" s="43" t="b">
        <v>0</v>
      </c>
      <c r="D125" s="43" t="b">
        <v>0</v>
      </c>
      <c r="E125" s="43" t="b">
        <v>0</v>
      </c>
      <c r="F125" s="21" t="b">
        <v>1</v>
      </c>
    </row>
    <row r="126" spans="1:6" ht="30.75" customHeight="1">
      <c r="A126" s="56">
        <v>331</v>
      </c>
      <c r="B126" s="84" t="s">
        <v>85</v>
      </c>
      <c r="C126" s="80" t="b">
        <v>1</v>
      </c>
      <c r="D126" s="80" t="b">
        <v>1</v>
      </c>
      <c r="E126" s="80" t="b">
        <v>1</v>
      </c>
      <c r="F126" s="21" t="b">
        <v>1</v>
      </c>
    </row>
    <row r="127" spans="1:6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1</v>
      </c>
      <c r="F127" s="21" t="b">
        <v>1</v>
      </c>
    </row>
    <row r="128" spans="1:6" ht="30.75" customHeight="1">
      <c r="A128" s="100">
        <v>335</v>
      </c>
      <c r="B128" s="100" t="s">
        <v>87</v>
      </c>
      <c r="C128" s="104" t="b">
        <v>1</v>
      </c>
      <c r="D128" s="104" t="b">
        <v>1</v>
      </c>
      <c r="E128" s="104" t="b">
        <v>1</v>
      </c>
      <c r="F128" s="21" t="b">
        <v>1</v>
      </c>
    </row>
    <row r="129" spans="1:6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21" t="b">
        <v>1</v>
      </c>
    </row>
    <row r="130" spans="1:6" ht="34.5" customHeight="1">
      <c r="A130" s="42">
        <v>339</v>
      </c>
      <c r="B130" s="143" t="s">
        <v>89</v>
      </c>
      <c r="C130" s="43" t="b">
        <v>0</v>
      </c>
      <c r="D130" s="43" t="b">
        <v>1</v>
      </c>
      <c r="E130" s="43" t="b">
        <v>1</v>
      </c>
      <c r="F130" s="21" t="b">
        <v>1</v>
      </c>
    </row>
    <row r="131" spans="1:6" ht="33" customHeight="1"/>
    <row r="132" spans="1:6" ht="21.75" customHeight="1">
      <c r="C132" s="141" t="s">
        <v>0</v>
      </c>
    </row>
    <row r="136" spans="1:6" ht="21.75" customHeight="1">
      <c r="C136" s="6" t="s">
        <v>249</v>
      </c>
    </row>
    <row r="138" spans="1:6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8</v>
      </c>
    </row>
    <row r="139" spans="1:6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1</v>
      </c>
    </row>
    <row r="140" spans="1:6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1</v>
      </c>
      <c r="F140" s="43" t="b">
        <v>1</v>
      </c>
    </row>
    <row r="141" spans="1:6" ht="29.25" customHeight="1">
      <c r="A141" s="20">
        <v>304</v>
      </c>
      <c r="B141" s="21" t="s">
        <v>251</v>
      </c>
      <c r="C141" s="21" t="b">
        <v>0</v>
      </c>
      <c r="D141" s="21" t="b">
        <v>0</v>
      </c>
      <c r="E141" s="21" t="b">
        <v>1</v>
      </c>
      <c r="F141" s="43" t="b">
        <v>1</v>
      </c>
    </row>
    <row r="142" spans="1:6" ht="29.25" customHeight="1">
      <c r="A142" s="20">
        <v>304</v>
      </c>
      <c r="B142" s="21" t="s">
        <v>93</v>
      </c>
      <c r="C142" s="21" t="b">
        <v>0</v>
      </c>
      <c r="D142" s="21" t="b">
        <v>1</v>
      </c>
      <c r="E142" s="21" t="b">
        <v>1</v>
      </c>
      <c r="F142" s="43" t="b">
        <v>1</v>
      </c>
    </row>
    <row r="143" spans="1:6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43" t="b">
        <v>1</v>
      </c>
    </row>
    <row r="144" spans="1:6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43" t="b">
        <v>1</v>
      </c>
    </row>
    <row r="145" spans="1:6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1</v>
      </c>
      <c r="F145" s="43" t="b">
        <v>1</v>
      </c>
    </row>
    <row r="146" spans="1:6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1</v>
      </c>
      <c r="F146" s="43" t="b">
        <v>1</v>
      </c>
    </row>
    <row r="147" spans="1:6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1</v>
      </c>
      <c r="F147" s="43" t="b">
        <v>1</v>
      </c>
    </row>
    <row r="148" spans="1:6" ht="29.25" customHeight="1">
      <c r="A148" s="20">
        <v>312</v>
      </c>
      <c r="B148" s="21" t="s">
        <v>100</v>
      </c>
      <c r="C148" s="21" t="b">
        <v>0</v>
      </c>
      <c r="D148" s="21" t="b">
        <v>0</v>
      </c>
      <c r="E148" s="21" t="b">
        <v>1</v>
      </c>
      <c r="F148" s="43" t="b">
        <v>1</v>
      </c>
    </row>
    <row r="149" spans="1:6" ht="29.25" customHeight="1">
      <c r="A149" s="42">
        <v>314</v>
      </c>
      <c r="B149" s="80" t="s">
        <v>101</v>
      </c>
      <c r="C149" s="43" t="b">
        <v>1</v>
      </c>
      <c r="D149" s="43" t="b">
        <v>0</v>
      </c>
      <c r="E149" s="43" t="b">
        <v>0</v>
      </c>
      <c r="F149" s="43" t="b">
        <v>1</v>
      </c>
    </row>
    <row r="150" spans="1:6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1</v>
      </c>
      <c r="F150" s="43" t="b">
        <v>1</v>
      </c>
    </row>
    <row r="151" spans="1:6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1</v>
      </c>
      <c r="F151" s="43" t="b">
        <v>1</v>
      </c>
    </row>
    <row r="152" spans="1:6" ht="29.25" customHeight="1">
      <c r="A152" s="20">
        <v>318</v>
      </c>
      <c r="B152" s="21" t="s">
        <v>104</v>
      </c>
      <c r="C152" s="21" t="b">
        <v>0</v>
      </c>
      <c r="D152" s="21" t="b">
        <v>1</v>
      </c>
      <c r="E152" s="21" t="b">
        <v>1</v>
      </c>
      <c r="F152" s="43" t="b">
        <v>1</v>
      </c>
    </row>
    <row r="153" spans="1:6" ht="29.25" customHeight="1">
      <c r="A153" s="20">
        <v>320</v>
      </c>
      <c r="B153" s="168" t="s">
        <v>108</v>
      </c>
      <c r="C153" s="21" t="b">
        <v>0</v>
      </c>
      <c r="D153" s="21" t="b">
        <v>0</v>
      </c>
      <c r="E153" s="21" t="b">
        <v>0</v>
      </c>
      <c r="F153" s="43" t="b">
        <v>1</v>
      </c>
    </row>
    <row r="154" spans="1:6" ht="29.25" customHeight="1">
      <c r="A154" s="100">
        <v>322</v>
      </c>
      <c r="B154" s="80" t="s">
        <v>106</v>
      </c>
      <c r="C154" s="43" t="b">
        <v>1</v>
      </c>
      <c r="D154" s="43" t="b">
        <v>0</v>
      </c>
      <c r="E154" s="43" t="b">
        <v>0</v>
      </c>
      <c r="F154" s="43" t="b">
        <v>1</v>
      </c>
    </row>
    <row r="155" spans="1:6" ht="29.25" customHeight="1">
      <c r="A155" s="20">
        <v>324</v>
      </c>
      <c r="B155" s="21" t="s">
        <v>107</v>
      </c>
      <c r="C155" s="21" t="b">
        <v>0</v>
      </c>
      <c r="D155" s="21" t="b">
        <v>0</v>
      </c>
      <c r="E155" s="21" t="b">
        <v>1</v>
      </c>
      <c r="F155" s="43" t="b">
        <v>1</v>
      </c>
    </row>
    <row r="156" spans="1:6" ht="29.25" customHeight="1">
      <c r="A156" s="20">
        <v>326</v>
      </c>
      <c r="B156" s="65" t="s">
        <v>9</v>
      </c>
      <c r="C156" s="21" t="b">
        <v>0</v>
      </c>
      <c r="D156" s="21" t="b">
        <v>0</v>
      </c>
      <c r="E156" s="21" t="b">
        <v>0</v>
      </c>
      <c r="F156" s="43" t="b">
        <v>0</v>
      </c>
    </row>
    <row r="157" spans="1:6" ht="29.25" customHeight="1">
      <c r="A157" s="42">
        <v>328</v>
      </c>
      <c r="B157" s="80" t="s">
        <v>109</v>
      </c>
      <c r="C157" s="43" t="b">
        <v>0</v>
      </c>
      <c r="D157" s="43" t="b">
        <v>1</v>
      </c>
      <c r="E157" s="43" t="b">
        <v>1</v>
      </c>
      <c r="F157" s="43" t="b">
        <v>1</v>
      </c>
    </row>
    <row r="158" spans="1:6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43" t="b">
        <v>1</v>
      </c>
    </row>
    <row r="159" spans="1:6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1</v>
      </c>
      <c r="F159" s="43" t="b">
        <v>1</v>
      </c>
    </row>
    <row r="160" spans="1:6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1</v>
      </c>
      <c r="F160" s="43" t="b">
        <v>1</v>
      </c>
    </row>
    <row r="161" spans="1:6" ht="29.25" customHeight="1">
      <c r="A161" s="100">
        <v>336</v>
      </c>
      <c r="B161" s="151" t="s">
        <v>9</v>
      </c>
      <c r="C161" s="104" t="b">
        <v>0</v>
      </c>
      <c r="D161" s="104" t="b">
        <v>0</v>
      </c>
      <c r="E161" s="104" t="b">
        <v>0</v>
      </c>
      <c r="F161" s="43" t="b">
        <v>0</v>
      </c>
    </row>
    <row r="162" spans="1:6" ht="29.25" customHeight="1">
      <c r="A162" s="56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43" t="b">
        <v>1</v>
      </c>
    </row>
    <row r="163" spans="1:6" ht="21.75" customHeight="1">
      <c r="A163" s="90"/>
      <c r="B163" s="171" t="s">
        <v>232</v>
      </c>
      <c r="C163" s="171">
        <v>19</v>
      </c>
      <c r="D163" s="171">
        <v>21</v>
      </c>
      <c r="E163" s="171">
        <v>65</v>
      </c>
      <c r="F163" s="171"/>
    </row>
  </sheetData>
  <mergeCells count="10">
    <mergeCell ref="A91:A92"/>
    <mergeCell ref="A143:A144"/>
    <mergeCell ref="A146:A147"/>
    <mergeCell ref="A150:A151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FC96-12D2-4282-823F-0757EBC76E32}">
  <sheetPr>
    <pageSetUpPr fitToPage="1"/>
  </sheetPr>
  <dimension ref="A2:G162"/>
  <sheetViews>
    <sheetView workbookViewId="0">
      <selection activeCell="G138" sqref="G138"/>
    </sheetView>
  </sheetViews>
  <sheetFormatPr defaultRowHeight="21.75" customHeight="1"/>
  <cols>
    <col min="1" max="5" width="34.42578125" customWidth="1"/>
    <col min="6" max="6" width="34.42578125" hidden="1" customWidth="1"/>
    <col min="7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252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1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1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1</v>
      </c>
      <c r="F15" s="21" t="b">
        <v>0</v>
      </c>
      <c r="G15" s="21" t="b">
        <v>1</v>
      </c>
    </row>
    <row r="16" spans="1:7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1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1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252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1</v>
      </c>
      <c r="D28" s="21" t="b">
        <v>0</v>
      </c>
      <c r="E28" s="21" t="b">
        <v>1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1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1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1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252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239">
        <v>205</v>
      </c>
      <c r="B49" s="43" t="s">
        <v>34</v>
      </c>
      <c r="C49" s="21" t="b">
        <v>0</v>
      </c>
      <c r="D49" s="21" t="b">
        <v>0</v>
      </c>
      <c r="E49" s="21" t="b">
        <v>1</v>
      </c>
      <c r="F49" s="21" t="b">
        <v>0</v>
      </c>
      <c r="G49" s="21" t="b">
        <v>1</v>
      </c>
    </row>
    <row r="50" spans="1:7" ht="35.25" customHeight="1">
      <c r="A50" s="239"/>
      <c r="B50" s="21" t="s">
        <v>35</v>
      </c>
      <c r="C50" s="21" t="b">
        <v>0</v>
      </c>
      <c r="D50" s="21" t="b">
        <v>0</v>
      </c>
      <c r="E50" s="21" t="b">
        <v>1</v>
      </c>
      <c r="F50" s="21" t="b">
        <v>0</v>
      </c>
      <c r="G50" s="21" t="b">
        <v>1</v>
      </c>
    </row>
    <row r="51" spans="1:7" ht="35.25" customHeight="1">
      <c r="A51" s="239">
        <v>207</v>
      </c>
      <c r="B51" s="21" t="s">
        <v>36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/>
      <c r="B52" s="21" t="s">
        <v>37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0">
        <v>209</v>
      </c>
      <c r="B53" s="65" t="s">
        <v>38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39">
        <v>211</v>
      </c>
      <c r="B54" s="21" t="s">
        <v>39</v>
      </c>
      <c r="C54" s="21" t="b">
        <v>1</v>
      </c>
      <c r="D54" s="21" t="b">
        <v>1</v>
      </c>
      <c r="E54" s="21" t="b">
        <v>1</v>
      </c>
      <c r="F54" s="21" t="b">
        <v>0</v>
      </c>
      <c r="G54" s="21" t="b">
        <v>1</v>
      </c>
    </row>
    <row r="55" spans="1:7" ht="35.25" customHeight="1">
      <c r="A55" s="239"/>
      <c r="B55" s="21" t="s">
        <v>40</v>
      </c>
      <c r="C55" s="21" t="b">
        <v>0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0">
        <v>215</v>
      </c>
      <c r="B56" s="65" t="s">
        <v>9</v>
      </c>
      <c r="C56" s="21" t="b">
        <v>0</v>
      </c>
      <c r="D56" s="21" t="b">
        <v>0</v>
      </c>
      <c r="E56" s="21" t="b">
        <v>0</v>
      </c>
      <c r="F56" s="21" t="b">
        <v>0</v>
      </c>
      <c r="G56" s="21" t="b">
        <v>1</v>
      </c>
    </row>
    <row r="57" spans="1:7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1</v>
      </c>
    </row>
    <row r="58" spans="1:7" ht="35.25" customHeight="1">
      <c r="A58" s="239">
        <v>219</v>
      </c>
      <c r="B58" s="21" t="s">
        <v>42</v>
      </c>
      <c r="C58" s="21" t="b">
        <v>0</v>
      </c>
      <c r="D58" s="21" t="b">
        <v>1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42">
        <v>225</v>
      </c>
      <c r="B62" s="80" t="s">
        <v>46</v>
      </c>
      <c r="C62" s="43" t="b">
        <v>0</v>
      </c>
      <c r="D62" s="43" t="b">
        <v>0</v>
      </c>
      <c r="E62" s="43" t="b">
        <v>0</v>
      </c>
      <c r="F62" s="43" t="b">
        <v>0</v>
      </c>
      <c r="G62" s="21" t="b">
        <v>1</v>
      </c>
    </row>
    <row r="63" spans="1:7" ht="35.25" customHeight="1">
      <c r="A63" s="55">
        <v>227</v>
      </c>
      <c r="B63" s="50" t="s">
        <v>47</v>
      </c>
      <c r="C63" s="21" t="b">
        <v>0</v>
      </c>
      <c r="D63" s="21" t="b">
        <v>0</v>
      </c>
      <c r="E63" s="21" t="b">
        <v>1</v>
      </c>
      <c r="F63" s="21" t="b">
        <v>0</v>
      </c>
      <c r="G63" s="21" t="b">
        <v>1</v>
      </c>
    </row>
    <row r="64" spans="1:7" ht="35.25" customHeight="1">
      <c r="A64" s="20">
        <v>229</v>
      </c>
      <c r="B64" s="50" t="s">
        <v>48</v>
      </c>
      <c r="C64" s="21" t="b">
        <v>0</v>
      </c>
      <c r="D64" s="21" t="b">
        <v>1</v>
      </c>
      <c r="E64" s="21" t="b">
        <v>1</v>
      </c>
      <c r="F64" s="21" t="b">
        <v>1</v>
      </c>
      <c r="G64" s="21" t="b">
        <v>1</v>
      </c>
    </row>
    <row r="65" spans="1:7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43" t="b">
        <v>0</v>
      </c>
      <c r="G65" s="21" t="b">
        <v>1</v>
      </c>
    </row>
    <row r="66" spans="1:7" ht="35.25" customHeight="1">
      <c r="A66" s="76">
        <v>233</v>
      </c>
      <c r="B66" s="81" t="s">
        <v>50</v>
      </c>
      <c r="C66" s="81" t="b">
        <v>1</v>
      </c>
      <c r="D66" s="81" t="b">
        <v>0</v>
      </c>
      <c r="E66" s="81" t="b">
        <v>0</v>
      </c>
      <c r="F66" s="81" t="b">
        <v>0</v>
      </c>
      <c r="G66" s="21" t="b">
        <v>1</v>
      </c>
    </row>
    <row r="67" spans="1:7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1</v>
      </c>
      <c r="F67" s="21" t="b">
        <v>0</v>
      </c>
      <c r="G67" s="21" t="b">
        <v>1</v>
      </c>
    </row>
    <row r="68" spans="1:7" ht="35.25" customHeight="1">
      <c r="A68" s="42">
        <v>237</v>
      </c>
      <c r="B68" s="43" t="s">
        <v>52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21.75" customHeight="1">
      <c r="A70" s="140"/>
      <c r="B70" s="140"/>
      <c r="C70" s="140"/>
      <c r="D70" s="140"/>
      <c r="E70" s="140"/>
      <c r="F70" s="140"/>
      <c r="G70" s="140"/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31.5">
      <c r="A74" s="140"/>
      <c r="B74" s="140"/>
      <c r="C74" s="141" t="s">
        <v>0</v>
      </c>
      <c r="D74" s="140"/>
      <c r="E74" s="140"/>
      <c r="F74" s="140"/>
      <c r="G74" s="140"/>
    </row>
    <row r="77" spans="1:7" ht="21.75" customHeight="1">
      <c r="C77" s="6" t="s">
        <v>252</v>
      </c>
    </row>
    <row r="79" spans="1:7" ht="21.75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7</v>
      </c>
      <c r="G79" s="63" t="s">
        <v>8</v>
      </c>
    </row>
    <row r="80" spans="1:7" ht="33" customHeight="1">
      <c r="A80" s="42">
        <v>202</v>
      </c>
      <c r="B80" s="49" t="s">
        <v>56</v>
      </c>
      <c r="C80" s="43" t="b">
        <v>0</v>
      </c>
      <c r="D80" s="43" t="b">
        <v>0</v>
      </c>
      <c r="E80" s="43" t="b">
        <v>0</v>
      </c>
      <c r="F80" s="43" t="b">
        <v>0</v>
      </c>
      <c r="G80" s="43" t="b">
        <v>1</v>
      </c>
    </row>
    <row r="81" spans="1:7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1</v>
      </c>
    </row>
    <row r="82" spans="1:7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21" t="b">
        <v>0</v>
      </c>
      <c r="G82" s="43" t="b">
        <v>1</v>
      </c>
    </row>
    <row r="83" spans="1:7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210</v>
      </c>
      <c r="B85" s="52" t="s">
        <v>9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  <c r="G86" s="43" t="b">
        <v>1</v>
      </c>
    </row>
    <row r="87" spans="1:7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21" t="b">
        <v>0</v>
      </c>
      <c r="G87" s="43" t="b">
        <v>1</v>
      </c>
    </row>
    <row r="88" spans="1:7" ht="33" customHeight="1">
      <c r="A88" s="240">
        <v>216</v>
      </c>
      <c r="B88" s="20" t="s">
        <v>63</v>
      </c>
      <c r="C88" s="21" t="b">
        <v>1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1"/>
      <c r="B91" s="42" t="s">
        <v>66</v>
      </c>
      <c r="C91" s="21" t="b">
        <v>0</v>
      </c>
      <c r="D91" s="21" t="b">
        <v>1</v>
      </c>
      <c r="E91" s="21" t="b">
        <v>0</v>
      </c>
      <c r="F91" s="21" t="b">
        <v>0</v>
      </c>
      <c r="G91" s="43" t="b">
        <v>1</v>
      </c>
    </row>
    <row r="92" spans="1:7" ht="33" customHeight="1">
      <c r="A92" s="76">
        <v>220</v>
      </c>
      <c r="B92" s="42" t="s">
        <v>67</v>
      </c>
      <c r="C92" s="21" t="b">
        <v>1</v>
      </c>
      <c r="D92" s="21" t="b">
        <v>1</v>
      </c>
      <c r="E92" s="21" t="b">
        <v>0</v>
      </c>
      <c r="F92" s="21" t="b">
        <v>0</v>
      </c>
      <c r="G92" s="43" t="b">
        <v>1</v>
      </c>
    </row>
    <row r="93" spans="1:7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21" t="b">
        <v>0</v>
      </c>
      <c r="G93" s="43" t="b">
        <v>1</v>
      </c>
    </row>
    <row r="94" spans="1:7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  <c r="G94" s="43" t="b">
        <v>1</v>
      </c>
    </row>
    <row r="95" spans="1:7" ht="33" customHeight="1">
      <c r="A95" s="20">
        <v>226</v>
      </c>
      <c r="B95" s="20" t="s">
        <v>69</v>
      </c>
      <c r="C95" s="21" t="b">
        <v>0</v>
      </c>
      <c r="D95" s="21" t="b">
        <v>1</v>
      </c>
      <c r="E95" s="21" t="b">
        <v>0</v>
      </c>
      <c r="F95" s="21" t="b">
        <v>0</v>
      </c>
      <c r="G95" s="43" t="b">
        <v>1</v>
      </c>
    </row>
    <row r="96" spans="1:7" ht="33" customHeight="1">
      <c r="A96" s="42">
        <v>228</v>
      </c>
      <c r="B96" s="56" t="s">
        <v>70</v>
      </c>
      <c r="C96" s="43" t="b">
        <v>0</v>
      </c>
      <c r="D96" s="43" t="b">
        <v>1</v>
      </c>
      <c r="E96" s="43" t="b">
        <v>0</v>
      </c>
      <c r="F96" s="43" t="b">
        <v>0</v>
      </c>
      <c r="G96" s="43" t="b">
        <v>1</v>
      </c>
    </row>
    <row r="97" spans="1:7" ht="33" customHeight="1">
      <c r="A97" s="20">
        <v>230</v>
      </c>
      <c r="B97" s="55" t="s">
        <v>71</v>
      </c>
      <c r="C97" s="21" t="b">
        <v>0</v>
      </c>
      <c r="D97" s="21" t="b">
        <v>1</v>
      </c>
      <c r="E97" s="21" t="b">
        <v>1</v>
      </c>
      <c r="F97" s="21" t="b">
        <v>0</v>
      </c>
      <c r="G97" s="43" t="b">
        <v>1</v>
      </c>
    </row>
    <row r="98" spans="1:7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  <c r="G98" s="43" t="b">
        <v>1</v>
      </c>
    </row>
    <row r="99" spans="1:7" ht="33" customHeight="1">
      <c r="A99" s="20">
        <v>234</v>
      </c>
      <c r="B99" s="52" t="s">
        <v>9</v>
      </c>
      <c r="C99" s="21" t="b">
        <v>0</v>
      </c>
      <c r="D99" s="21" t="b">
        <v>0</v>
      </c>
      <c r="E99" s="21" t="b">
        <v>0</v>
      </c>
      <c r="F99" s="21" t="b">
        <v>0</v>
      </c>
      <c r="G99" s="43" t="b">
        <v>1</v>
      </c>
    </row>
    <row r="100" spans="1:7" ht="33" customHeight="1">
      <c r="A100" s="48">
        <v>236</v>
      </c>
      <c r="B100" s="48" t="s">
        <v>31</v>
      </c>
      <c r="C100" s="48"/>
      <c r="D100" s="48"/>
      <c r="E100" s="48"/>
      <c r="F100" s="48"/>
      <c r="G100" s="48"/>
    </row>
    <row r="101" spans="1:7" ht="21.75" customHeight="1">
      <c r="A101" s="139"/>
      <c r="B101" s="139"/>
      <c r="C101" s="139"/>
      <c r="D101" s="139"/>
      <c r="E101" s="139"/>
      <c r="F101" s="139"/>
      <c r="G101" s="139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6" spans="1:7" ht="27" customHeight="1">
      <c r="A106" s="90"/>
      <c r="B106" s="6"/>
      <c r="C106" s="141" t="s">
        <v>0</v>
      </c>
      <c r="D106" s="6"/>
      <c r="E106" s="6"/>
      <c r="F106" s="6"/>
      <c r="G106" s="6"/>
    </row>
    <row r="107" spans="1:7" ht="21.75" customHeight="1">
      <c r="A107" s="6"/>
      <c r="B107" s="6"/>
      <c r="C107" s="6"/>
      <c r="D107" s="6"/>
      <c r="E107" s="6"/>
      <c r="F107" s="6"/>
      <c r="G107" s="6"/>
    </row>
    <row r="108" spans="1:7" ht="21.75" customHeight="1">
      <c r="A108" s="6"/>
      <c r="B108" s="6"/>
      <c r="C108" s="6" t="s">
        <v>252</v>
      </c>
      <c r="D108" s="6"/>
      <c r="E108" s="6"/>
      <c r="F108" s="6"/>
      <c r="G108" s="6"/>
    </row>
    <row r="109" spans="1:7" ht="21.75" customHeight="1">
      <c r="A109" s="6"/>
      <c r="B109" s="6"/>
      <c r="C109" s="6"/>
      <c r="D109" s="6"/>
      <c r="E109" s="6"/>
      <c r="F109" s="6"/>
      <c r="G109" s="6"/>
    </row>
    <row r="110" spans="1:7" ht="30.75" customHeight="1">
      <c r="A110" s="63" t="s">
        <v>72</v>
      </c>
      <c r="B110" s="63" t="s">
        <v>3</v>
      </c>
      <c r="C110" s="63" t="s">
        <v>4</v>
      </c>
      <c r="D110" s="63" t="s">
        <v>5</v>
      </c>
      <c r="E110" s="63" t="s">
        <v>6</v>
      </c>
      <c r="F110" s="63" t="s">
        <v>7</v>
      </c>
      <c r="G110" s="63" t="s">
        <v>8</v>
      </c>
    </row>
    <row r="111" spans="1:7" ht="30.75" customHeight="1">
      <c r="A111" s="48">
        <v>301</v>
      </c>
      <c r="B111" s="48" t="s">
        <v>73</v>
      </c>
      <c r="C111" s="48"/>
      <c r="D111" s="48"/>
      <c r="E111" s="48"/>
      <c r="F111" s="48"/>
      <c r="G111" s="48"/>
    </row>
    <row r="112" spans="1:7" ht="30.75" customHeight="1">
      <c r="A112" s="20">
        <v>303</v>
      </c>
      <c r="B112" s="42" t="s">
        <v>74</v>
      </c>
      <c r="C112" s="21" t="b">
        <v>0</v>
      </c>
      <c r="D112" s="21" t="b">
        <v>0</v>
      </c>
      <c r="E112" s="21" t="b">
        <v>0</v>
      </c>
      <c r="F112" s="21" t="b">
        <v>0</v>
      </c>
      <c r="G112" s="21" t="b">
        <v>1</v>
      </c>
    </row>
    <row r="113" spans="1:7" ht="30.75" customHeight="1">
      <c r="A113" s="42">
        <v>305</v>
      </c>
      <c r="B113" s="42" t="s">
        <v>75</v>
      </c>
      <c r="C113" s="43" t="b">
        <v>1</v>
      </c>
      <c r="D113" s="43" t="b">
        <v>1</v>
      </c>
      <c r="E113" s="43" t="b">
        <v>0</v>
      </c>
      <c r="F113" s="43" t="b">
        <v>0</v>
      </c>
      <c r="G113" s="21" t="b">
        <v>1</v>
      </c>
    </row>
    <row r="114" spans="1:7" ht="30.75" customHeight="1">
      <c r="A114" s="42">
        <v>307</v>
      </c>
      <c r="B114" s="49" t="s">
        <v>56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1</v>
      </c>
    </row>
    <row r="115" spans="1:7" ht="30.75" customHeight="1">
      <c r="A115" s="42">
        <v>309</v>
      </c>
      <c r="B115" s="84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1</v>
      </c>
    </row>
    <row r="116" spans="1:7" ht="30.75" customHeight="1">
      <c r="A116" s="20">
        <v>311</v>
      </c>
      <c r="B116" s="21" t="s">
        <v>76</v>
      </c>
      <c r="C116" s="21" t="b">
        <v>0</v>
      </c>
      <c r="D116" s="21" t="b">
        <v>0</v>
      </c>
      <c r="E116" s="21" t="b">
        <v>1</v>
      </c>
      <c r="F116" s="21" t="b">
        <v>0</v>
      </c>
      <c r="G116" s="21" t="b">
        <v>1</v>
      </c>
    </row>
    <row r="117" spans="1:7" ht="30.75" customHeight="1">
      <c r="A117" s="42">
        <v>315</v>
      </c>
      <c r="B117" s="56" t="s">
        <v>77</v>
      </c>
      <c r="C117" s="43" t="b">
        <v>1</v>
      </c>
      <c r="D117" s="43" t="b">
        <v>1</v>
      </c>
      <c r="E117" s="43" t="b">
        <v>0</v>
      </c>
      <c r="F117" s="43" t="b">
        <v>0</v>
      </c>
      <c r="G117" s="21" t="b">
        <v>1</v>
      </c>
    </row>
    <row r="118" spans="1:7" ht="30.75" customHeight="1">
      <c r="A118" s="42">
        <v>317</v>
      </c>
      <c r="B118" s="56" t="s">
        <v>78</v>
      </c>
      <c r="C118" s="43" t="b">
        <v>0</v>
      </c>
      <c r="D118" s="43" t="b">
        <v>1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319</v>
      </c>
      <c r="B119" s="43" t="s">
        <v>79</v>
      </c>
      <c r="C119" s="43" t="b">
        <v>0</v>
      </c>
      <c r="D119" s="43" t="b">
        <v>1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321</v>
      </c>
      <c r="B120" s="56" t="s">
        <v>80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20">
        <v>323</v>
      </c>
      <c r="B121" s="20" t="s">
        <v>81</v>
      </c>
      <c r="C121" s="21" t="b">
        <v>0</v>
      </c>
      <c r="D121" s="21" t="b">
        <v>1</v>
      </c>
      <c r="E121" s="21" t="b">
        <v>0</v>
      </c>
      <c r="F121" s="21" t="b">
        <v>0</v>
      </c>
      <c r="G121" s="21" t="b">
        <v>1</v>
      </c>
    </row>
    <row r="122" spans="1:7" ht="30.75" customHeight="1">
      <c r="A122" s="100">
        <v>325</v>
      </c>
      <c r="B122" s="20" t="s">
        <v>82</v>
      </c>
      <c r="C122" s="21" t="b">
        <v>1</v>
      </c>
      <c r="D122" s="21" t="b">
        <v>1</v>
      </c>
      <c r="E122" s="21" t="b">
        <v>1</v>
      </c>
      <c r="F122" s="21" t="b">
        <v>0</v>
      </c>
      <c r="G122" s="21" t="b">
        <v>1</v>
      </c>
    </row>
    <row r="123" spans="1:7" ht="30.75" customHeight="1">
      <c r="A123" s="42">
        <v>327</v>
      </c>
      <c r="B123" s="56" t="s">
        <v>83</v>
      </c>
      <c r="C123" s="43" t="b">
        <v>0</v>
      </c>
      <c r="D123" s="43" t="b">
        <v>0</v>
      </c>
      <c r="E123" s="43" t="b">
        <v>0</v>
      </c>
      <c r="F123" s="43" t="b">
        <v>0</v>
      </c>
      <c r="G123" s="21" t="b">
        <v>1</v>
      </c>
    </row>
    <row r="124" spans="1:7" ht="30.75" customHeight="1">
      <c r="A124" s="100">
        <v>329</v>
      </c>
      <c r="B124" s="49" t="s">
        <v>84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56">
        <v>331</v>
      </c>
      <c r="B125" s="84" t="s">
        <v>85</v>
      </c>
      <c r="C125" s="80" t="b">
        <v>0</v>
      </c>
      <c r="D125" s="80" t="b">
        <v>0</v>
      </c>
      <c r="E125" s="80" t="b">
        <v>0</v>
      </c>
      <c r="F125" s="80" t="b">
        <v>0</v>
      </c>
      <c r="G125" s="21" t="b">
        <v>1</v>
      </c>
    </row>
    <row r="126" spans="1:7" ht="30.75" customHeight="1">
      <c r="A126" s="42">
        <v>333</v>
      </c>
      <c r="B126" s="108" t="s">
        <v>86</v>
      </c>
      <c r="C126" s="43" t="b">
        <v>0</v>
      </c>
      <c r="D126" s="43" t="b">
        <v>1</v>
      </c>
      <c r="E126" s="43" t="b">
        <v>1</v>
      </c>
      <c r="F126" s="43" t="b">
        <v>0</v>
      </c>
      <c r="G126" s="21" t="b">
        <v>1</v>
      </c>
    </row>
    <row r="127" spans="1:7" ht="30.75" customHeight="1">
      <c r="A127" s="100">
        <v>335</v>
      </c>
      <c r="B127" s="100" t="s">
        <v>87</v>
      </c>
      <c r="C127" s="104" t="b">
        <v>1</v>
      </c>
      <c r="D127" s="104" t="b">
        <v>0</v>
      </c>
      <c r="E127" s="104" t="b">
        <v>0</v>
      </c>
      <c r="F127" s="104" t="b">
        <v>0</v>
      </c>
      <c r="G127" s="21" t="b">
        <v>1</v>
      </c>
    </row>
    <row r="128" spans="1:7" ht="30.75" customHeight="1">
      <c r="A128" s="100">
        <v>337</v>
      </c>
      <c r="B128" s="56" t="s">
        <v>88</v>
      </c>
      <c r="C128" s="43" t="b">
        <v>0</v>
      </c>
      <c r="D128" s="43" t="b">
        <v>0</v>
      </c>
      <c r="E128" s="43" t="b">
        <v>0</v>
      </c>
      <c r="F128" s="43" t="b">
        <v>0</v>
      </c>
      <c r="G128" s="21" t="b">
        <v>1</v>
      </c>
    </row>
    <row r="129" spans="1:7" ht="30.75" customHeight="1">
      <c r="A129" s="42">
        <v>339</v>
      </c>
      <c r="B129" s="143" t="s">
        <v>89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4.5" customHeight="1"/>
    <row r="131" spans="1:7" ht="33" customHeight="1">
      <c r="C131" s="141" t="s">
        <v>0</v>
      </c>
    </row>
    <row r="135" spans="1:7" ht="21.75" customHeight="1">
      <c r="C135" s="6" t="s">
        <v>252</v>
      </c>
    </row>
    <row r="137" spans="1:7" ht="21.75" customHeight="1">
      <c r="A137" s="63" t="s">
        <v>90</v>
      </c>
      <c r="B137" s="63" t="s">
        <v>3</v>
      </c>
      <c r="C137" s="63" t="s">
        <v>4</v>
      </c>
      <c r="D137" s="63" t="s">
        <v>5</v>
      </c>
      <c r="E137" s="63" t="s">
        <v>6</v>
      </c>
      <c r="F137" s="63" t="s">
        <v>7</v>
      </c>
      <c r="G137" s="63" t="s">
        <v>8</v>
      </c>
    </row>
    <row r="138" spans="1:7" ht="29.25" customHeight="1">
      <c r="A138" s="42">
        <v>300</v>
      </c>
      <c r="B138" s="80" t="s">
        <v>91</v>
      </c>
      <c r="C138" s="43" t="b">
        <v>0</v>
      </c>
      <c r="D138" s="43" t="b">
        <v>0</v>
      </c>
      <c r="E138" s="43" t="b">
        <v>0</v>
      </c>
      <c r="F138" s="43" t="b">
        <v>0</v>
      </c>
      <c r="G138" s="43" t="b">
        <v>1</v>
      </c>
    </row>
    <row r="139" spans="1:7" ht="29.25" customHeight="1">
      <c r="A139" s="20">
        <v>302</v>
      </c>
      <c r="B139" s="21" t="s">
        <v>92</v>
      </c>
      <c r="C139" s="21" t="b">
        <v>0</v>
      </c>
      <c r="D139" s="21" t="b">
        <v>0</v>
      </c>
      <c r="E139" s="21" t="b">
        <v>0</v>
      </c>
      <c r="F139" s="21" t="b">
        <v>0</v>
      </c>
      <c r="G139" s="43" t="b">
        <v>1</v>
      </c>
    </row>
    <row r="140" spans="1:7" ht="29.25" customHeight="1">
      <c r="A140" s="20">
        <v>304</v>
      </c>
      <c r="B140" s="21" t="s">
        <v>253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1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1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1</v>
      </c>
    </row>
    <row r="150" spans="1:7" ht="29.25" customHeight="1">
      <c r="A150" s="241"/>
      <c r="B150" s="43" t="s">
        <v>103</v>
      </c>
      <c r="C150" s="21" t="b">
        <v>1</v>
      </c>
      <c r="D150" s="21" t="b">
        <v>1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168" t="s">
        <v>254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0</v>
      </c>
      <c r="D154" s="21" t="b">
        <v>0</v>
      </c>
      <c r="E154" s="21" t="b">
        <v>1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65" t="s">
        <v>56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42">
        <v>328</v>
      </c>
      <c r="B156" s="80" t="s">
        <v>109</v>
      </c>
      <c r="C156" s="43" t="b">
        <v>0</v>
      </c>
      <c r="D156" s="43" t="b">
        <v>0</v>
      </c>
      <c r="E156" s="43" t="b">
        <v>1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0</v>
      </c>
      <c r="D159" s="21" t="b">
        <v>0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51" t="s">
        <v>9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43" t="b">
        <v>1</v>
      </c>
    </row>
    <row r="161" spans="1:7" ht="29.25" customHeight="1">
      <c r="A161" s="56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1</v>
      </c>
    </row>
    <row r="162" spans="1:7" ht="29.25" customHeight="1">
      <c r="A162" s="90"/>
      <c r="B162" s="6"/>
      <c r="C162" s="6"/>
      <c r="D162" s="6"/>
      <c r="E162" s="6"/>
      <c r="F162" s="6"/>
      <c r="G162" s="6"/>
    </row>
  </sheetData>
  <mergeCells count="10">
    <mergeCell ref="A90:A91"/>
    <mergeCell ref="A142:A143"/>
    <mergeCell ref="A145:A146"/>
    <mergeCell ref="A149:A150"/>
    <mergeCell ref="A88:A89"/>
    <mergeCell ref="A49:A50"/>
    <mergeCell ref="A51:A52"/>
    <mergeCell ref="A54:A55"/>
    <mergeCell ref="A58:A59"/>
    <mergeCell ref="A81:A82"/>
  </mergeCells>
  <pageMargins left="0.7" right="0.7" top="0.75" bottom="0.75" header="0.3" footer="0.3"/>
  <pageSetup fitToHeight="0"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B7AD-44B1-4ECD-9724-E738E95C89D0}">
  <sheetPr>
    <pageSetUpPr fitToPage="1"/>
  </sheetPr>
  <dimension ref="A2:G162"/>
  <sheetViews>
    <sheetView workbookViewId="0">
      <selection activeCell="C136" sqref="C136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255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255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1</v>
      </c>
      <c r="E30" s="21" t="b">
        <v>1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1</v>
      </c>
      <c r="E31" s="21" t="b">
        <v>1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0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255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1</v>
      </c>
      <c r="D51" s="21" t="b">
        <v>1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65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1</v>
      </c>
      <c r="D64" s="21" t="b">
        <v>1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1</v>
      </c>
      <c r="D66" s="43" t="b">
        <v>0</v>
      </c>
      <c r="E66" s="43" t="b">
        <v>0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255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1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1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1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255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1</v>
      </c>
      <c r="D118" s="43" t="b">
        <v>0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169" t="s">
        <v>85</v>
      </c>
      <c r="C126" s="80" t="b">
        <v>0</v>
      </c>
      <c r="D126" s="80" t="b">
        <v>0</v>
      </c>
      <c r="E126" s="80" t="b">
        <v>1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1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1</v>
      </c>
    </row>
    <row r="131" spans="1:7" ht="34.5" customHeight="1"/>
    <row r="132" spans="1:7" ht="33" customHeight="1">
      <c r="C132" s="141" t="s">
        <v>0</v>
      </c>
    </row>
    <row r="136" spans="1:7" ht="21.75" customHeight="1">
      <c r="C136" s="6" t="s">
        <v>255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1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1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0</v>
      </c>
      <c r="E141" s="21" t="b">
        <v>1</v>
      </c>
      <c r="F141" s="21" t="b">
        <v>0</v>
      </c>
      <c r="G141" s="43" t="b">
        <v>1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0</v>
      </c>
      <c r="E145" s="21" t="b">
        <v>1</v>
      </c>
      <c r="F145" s="21" t="b">
        <v>0</v>
      </c>
      <c r="G145" s="43" t="b">
        <v>1</v>
      </c>
    </row>
    <row r="146" spans="1:7" ht="29.25" customHeight="1">
      <c r="A146" s="239"/>
      <c r="B146" s="21" t="s">
        <v>99</v>
      </c>
      <c r="C146" s="21" t="b">
        <v>0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0</v>
      </c>
      <c r="E147" s="21" t="b">
        <v>1</v>
      </c>
      <c r="F147" s="21" t="b">
        <v>0</v>
      </c>
      <c r="G147" s="43" t="b">
        <v>1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1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1</v>
      </c>
      <c r="F149" s="21" t="b">
        <v>0</v>
      </c>
      <c r="G149" s="43" t="b">
        <v>1</v>
      </c>
    </row>
    <row r="150" spans="1:7" ht="29.25" customHeight="1">
      <c r="A150" s="241"/>
      <c r="B150" s="43" t="s">
        <v>103</v>
      </c>
      <c r="C150" s="21" t="b">
        <v>0</v>
      </c>
      <c r="D150" s="21" t="b">
        <v>0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0">
        <v>318</v>
      </c>
      <c r="B151" s="21" t="s">
        <v>104</v>
      </c>
      <c r="C151" s="21" t="b">
        <v>0</v>
      </c>
      <c r="D151" s="21" t="b">
        <v>0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320</v>
      </c>
      <c r="B152" s="168" t="s">
        <v>108</v>
      </c>
      <c r="C152" s="21" t="b">
        <v>1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0</v>
      </c>
      <c r="E153" s="43" t="b">
        <v>0</v>
      </c>
      <c r="F153" s="43" t="b">
        <v>0</v>
      </c>
      <c r="G153" s="43" t="b">
        <v>1</v>
      </c>
    </row>
    <row r="154" spans="1:7" ht="29.25" customHeight="1">
      <c r="A154" s="20">
        <v>324</v>
      </c>
      <c r="B154" s="21" t="s">
        <v>107</v>
      </c>
      <c r="C154" s="21" t="b">
        <v>0</v>
      </c>
      <c r="D154" s="21" t="b">
        <v>0</v>
      </c>
      <c r="E154" s="21" t="b">
        <v>0</v>
      </c>
      <c r="F154" s="21" t="b">
        <v>0</v>
      </c>
      <c r="G154" s="43" t="b">
        <v>1</v>
      </c>
    </row>
    <row r="155" spans="1:7" ht="29.25" customHeight="1">
      <c r="A155" s="20">
        <v>326</v>
      </c>
      <c r="B155" s="170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0</v>
      </c>
      <c r="D156" s="43" t="b">
        <v>0</v>
      </c>
      <c r="E156" s="43" t="b">
        <v>0</v>
      </c>
      <c r="F156" s="43" t="b">
        <v>0</v>
      </c>
      <c r="G156" s="43" t="b">
        <v>1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0</v>
      </c>
      <c r="E157" s="21" t="b">
        <v>0</v>
      </c>
      <c r="F157" s="21" t="b">
        <v>0</v>
      </c>
      <c r="G157" s="43" t="b">
        <v>1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1</v>
      </c>
    </row>
    <row r="159" spans="1:7" ht="29.25" customHeight="1">
      <c r="A159" s="20">
        <v>334</v>
      </c>
      <c r="B159" s="21" t="s">
        <v>112</v>
      </c>
      <c r="C159" s="21" t="b">
        <v>0</v>
      </c>
      <c r="D159" s="21" t="b">
        <v>1</v>
      </c>
      <c r="E159" s="21" t="b">
        <v>0</v>
      </c>
      <c r="F159" s="21" t="b">
        <v>0</v>
      </c>
      <c r="G159" s="43" t="b">
        <v>1</v>
      </c>
    </row>
    <row r="160" spans="1:7" ht="29.25" customHeight="1">
      <c r="A160" s="100">
        <v>336</v>
      </c>
      <c r="B160" s="151" t="s">
        <v>9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43" t="b">
        <v>0</v>
      </c>
    </row>
    <row r="161" spans="1:7" ht="29.25" customHeight="1">
      <c r="A161" s="56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1</v>
      </c>
    </row>
    <row r="162" spans="1:7" ht="29.25" customHeight="1">
      <c r="A162" s="90"/>
      <c r="B162" s="6"/>
      <c r="C162" s="6"/>
      <c r="D162" s="6"/>
      <c r="E162" s="6"/>
      <c r="F162" s="6"/>
      <c r="G162" s="6"/>
    </row>
  </sheetData>
  <mergeCells count="10">
    <mergeCell ref="A91:A92"/>
    <mergeCell ref="A142:A143"/>
    <mergeCell ref="A145:A146"/>
    <mergeCell ref="A149:A150"/>
    <mergeCell ref="A50:A51"/>
    <mergeCell ref="A52:A53"/>
    <mergeCell ref="A55:A56"/>
    <mergeCell ref="A59:A60"/>
    <mergeCell ref="A82:A83"/>
    <mergeCell ref="A89:A90"/>
  </mergeCells>
  <pageMargins left="0.7" right="0.7" top="0.75" bottom="0.75" header="0.3" footer="0.3"/>
  <pageSetup fitToHeight="0"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E761-1964-4D28-9216-C52EB062B4E2}">
  <sheetPr>
    <pageSetUpPr fitToPage="1"/>
  </sheetPr>
  <dimension ref="A2:G162"/>
  <sheetViews>
    <sheetView workbookViewId="0">
      <selection activeCell="E156" sqref="E156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256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1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1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  <c r="G12" s="21" t="b">
        <v>0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1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116</v>
      </c>
      <c r="B15" s="20" t="s">
        <v>16</v>
      </c>
      <c r="C15" s="21" t="b">
        <v>1</v>
      </c>
      <c r="D15" s="21" t="b">
        <v>1</v>
      </c>
      <c r="E15" s="21" t="b">
        <v>1</v>
      </c>
      <c r="F15" s="21" t="b">
        <v>0</v>
      </c>
      <c r="G15" s="21" t="b">
        <v>0</v>
      </c>
    </row>
    <row r="16" spans="1:7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1</v>
      </c>
      <c r="F20" s="21" t="b">
        <v>0</v>
      </c>
      <c r="G20" s="21" t="b">
        <v>0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256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1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1</v>
      </c>
      <c r="F29" s="21" t="b">
        <v>0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1</v>
      </c>
      <c r="E30" s="21" t="b">
        <v>1</v>
      </c>
      <c r="F30" s="21" t="b">
        <v>0</v>
      </c>
      <c r="G30" s="21" t="b">
        <v>0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1</v>
      </c>
      <c r="E31" s="21" t="b">
        <v>1</v>
      </c>
      <c r="F31" s="21" t="b">
        <v>0</v>
      </c>
      <c r="G31" s="21" t="b">
        <v>0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1</v>
      </c>
      <c r="F32" s="21" t="b">
        <v>0</v>
      </c>
      <c r="G32" s="21" t="b">
        <v>0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1</v>
      </c>
      <c r="F34" s="81" t="b">
        <v>0</v>
      </c>
      <c r="G34" s="21" t="b">
        <v>0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256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1</v>
      </c>
      <c r="E50" s="21" t="b">
        <v>0</v>
      </c>
      <c r="F50" s="21" t="b">
        <v>0</v>
      </c>
      <c r="G50" s="21" t="b">
        <v>0</v>
      </c>
    </row>
    <row r="51" spans="1:7" ht="35.25" customHeight="1">
      <c r="A51" s="239"/>
      <c r="B51" s="21" t="s">
        <v>35</v>
      </c>
      <c r="C51" s="21" t="b">
        <v>1</v>
      </c>
      <c r="D51" s="21" t="b">
        <v>1</v>
      </c>
      <c r="E51" s="21" t="b">
        <v>0</v>
      </c>
      <c r="F51" s="21" t="b">
        <v>0</v>
      </c>
      <c r="G51" s="21" t="b">
        <v>0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/>
      <c r="B53" s="21" t="s">
        <v>37</v>
      </c>
      <c r="C53" s="21" t="b">
        <v>1</v>
      </c>
      <c r="D53" s="21" t="b">
        <v>1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0">
        <v>209</v>
      </c>
      <c r="B54" s="65" t="s">
        <v>38</v>
      </c>
      <c r="C54" s="21" t="b">
        <v>1</v>
      </c>
      <c r="D54" s="21" t="b">
        <v>1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0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0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1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1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1</v>
      </c>
      <c r="D62" s="21" t="b">
        <v>1</v>
      </c>
      <c r="E62" s="21" t="b">
        <v>1</v>
      </c>
      <c r="F62" s="21" t="b">
        <v>0</v>
      </c>
      <c r="G62" s="21" t="b">
        <v>0</v>
      </c>
    </row>
    <row r="63" spans="1:7" ht="35.25" customHeight="1">
      <c r="A63" s="42">
        <v>225</v>
      </c>
      <c r="B63" s="80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0</v>
      </c>
    </row>
    <row r="64" spans="1:7" ht="35.25" customHeight="1">
      <c r="A64" s="55">
        <v>227</v>
      </c>
      <c r="B64" s="50" t="s">
        <v>47</v>
      </c>
      <c r="C64" s="21" t="b">
        <v>1</v>
      </c>
      <c r="D64" s="21" t="b">
        <v>1</v>
      </c>
      <c r="E64" s="21" t="b">
        <v>1</v>
      </c>
      <c r="F64" s="21" t="b">
        <v>0</v>
      </c>
      <c r="G64" s="21" t="b">
        <v>0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1</v>
      </c>
      <c r="E65" s="21" t="b">
        <v>1</v>
      </c>
      <c r="F65" s="21" t="b">
        <v>0</v>
      </c>
      <c r="G65" s="21" t="b">
        <v>0</v>
      </c>
    </row>
    <row r="66" spans="1:7" ht="35.25" customHeight="1">
      <c r="A66" s="42">
        <v>231</v>
      </c>
      <c r="B66" s="80" t="s">
        <v>49</v>
      </c>
      <c r="C66" s="43" t="b">
        <v>1</v>
      </c>
      <c r="D66" s="43" t="b">
        <v>1</v>
      </c>
      <c r="E66" s="43" t="b">
        <v>0</v>
      </c>
      <c r="F66" s="43" t="b">
        <v>0</v>
      </c>
      <c r="G66" s="21" t="b">
        <v>0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1</v>
      </c>
      <c r="E67" s="81" t="b">
        <v>1</v>
      </c>
      <c r="F67" s="81" t="b">
        <v>0</v>
      </c>
      <c r="G67" s="21" t="b">
        <v>0</v>
      </c>
    </row>
    <row r="68" spans="1:7" ht="35.25" customHeight="1">
      <c r="A68" s="20">
        <v>235</v>
      </c>
      <c r="B68" s="21" t="s">
        <v>51</v>
      </c>
      <c r="C68" s="21" t="b">
        <v>1</v>
      </c>
      <c r="D68" s="21" t="b">
        <v>1</v>
      </c>
      <c r="E68" s="21" t="b">
        <v>0</v>
      </c>
      <c r="F68" s="21" t="b">
        <v>0</v>
      </c>
      <c r="G68" s="21" t="b">
        <v>0</v>
      </c>
    </row>
    <row r="69" spans="1:7" ht="35.25" customHeight="1">
      <c r="A69" s="42">
        <v>237</v>
      </c>
      <c r="B69" s="43" t="s">
        <v>52</v>
      </c>
      <c r="C69" s="21" t="b">
        <v>1</v>
      </c>
      <c r="D69" s="21" t="b">
        <v>0</v>
      </c>
      <c r="E69" s="21" t="b">
        <v>0</v>
      </c>
      <c r="F69" s="21" t="b">
        <v>0</v>
      </c>
      <c r="G69" s="21" t="b">
        <v>0</v>
      </c>
    </row>
    <row r="70" spans="1:7" ht="35.2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256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1</v>
      </c>
      <c r="E84" s="21" t="b">
        <v>0</v>
      </c>
      <c r="F84" s="21" t="b">
        <v>0</v>
      </c>
      <c r="G84" s="43" t="b">
        <v>0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1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1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1</v>
      </c>
      <c r="D91" s="21" t="b">
        <v>1</v>
      </c>
      <c r="E91" s="21" t="b">
        <v>1</v>
      </c>
      <c r="F91" s="21" t="b">
        <v>0</v>
      </c>
      <c r="G91" s="43" t="b">
        <v>0</v>
      </c>
    </row>
    <row r="92" spans="1:7" ht="33" customHeight="1">
      <c r="A92" s="241"/>
      <c r="B92" s="42" t="s">
        <v>66</v>
      </c>
      <c r="C92" s="21" t="b">
        <v>1</v>
      </c>
      <c r="D92" s="21" t="b">
        <v>1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1</v>
      </c>
      <c r="E93" s="21" t="b">
        <v>1</v>
      </c>
      <c r="F93" s="21" t="b">
        <v>0</v>
      </c>
      <c r="G93" s="43" t="b">
        <v>0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1</v>
      </c>
      <c r="E96" s="21" t="b">
        <v>1</v>
      </c>
      <c r="F96" s="21" t="b">
        <v>0</v>
      </c>
      <c r="G96" s="43" t="b">
        <v>0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1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1</v>
      </c>
      <c r="D98" s="21" t="b">
        <v>1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256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0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42" t="s">
        <v>75</v>
      </c>
      <c r="C114" s="43" t="b">
        <v>1</v>
      </c>
      <c r="D114" s="43" t="b">
        <v>1</v>
      </c>
      <c r="E114" s="43" t="b">
        <v>1</v>
      </c>
      <c r="F114" s="43" t="b">
        <v>0</v>
      </c>
      <c r="G114" s="21" t="b">
        <v>0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1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1</v>
      </c>
      <c r="F120" s="43" t="b">
        <v>0</v>
      </c>
      <c r="G120" s="21" t="b">
        <v>0</v>
      </c>
    </row>
    <row r="121" spans="1:7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1</v>
      </c>
      <c r="F122" s="21" t="b">
        <v>0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1</v>
      </c>
      <c r="E123" s="21" t="b">
        <v>1</v>
      </c>
      <c r="F123" s="21" t="b">
        <v>0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169" t="s">
        <v>85</v>
      </c>
      <c r="C126" s="80" t="b">
        <v>0</v>
      </c>
      <c r="D126" s="80" t="b">
        <v>0</v>
      </c>
      <c r="E126" s="80" t="b">
        <v>0</v>
      </c>
      <c r="F126" s="80" t="b">
        <v>0</v>
      </c>
      <c r="G126" s="21" t="b">
        <v>0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1</v>
      </c>
      <c r="F127" s="43" t="b">
        <v>0</v>
      </c>
      <c r="G127" s="21" t="b">
        <v>0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1</v>
      </c>
      <c r="E128" s="104" t="b">
        <v>0</v>
      </c>
      <c r="F128" s="104" t="b">
        <v>0</v>
      </c>
      <c r="G128" s="21" t="b">
        <v>0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0</v>
      </c>
    </row>
    <row r="130" spans="1:7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0</v>
      </c>
    </row>
    <row r="131" spans="1:7" ht="34.5" customHeight="1"/>
    <row r="132" spans="1:7" ht="33" customHeight="1">
      <c r="C132" s="141" t="s">
        <v>0</v>
      </c>
    </row>
    <row r="136" spans="1:7" ht="21.75" customHeight="1">
      <c r="C136" s="6" t="s">
        <v>256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1</v>
      </c>
      <c r="D139" s="43" t="b">
        <v>1</v>
      </c>
      <c r="E139" s="43" t="b">
        <v>0</v>
      </c>
      <c r="F139" s="43" t="b">
        <v>0</v>
      </c>
      <c r="G139" s="43" t="b">
        <v>0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1</v>
      </c>
      <c r="D141" s="21" t="b">
        <v>1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39">
        <v>306</v>
      </c>
      <c r="B142" s="21" t="s">
        <v>95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/>
      <c r="B143" s="21" t="s">
        <v>96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0">
        <v>308</v>
      </c>
      <c r="B144" s="50" t="s">
        <v>97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39">
        <v>310</v>
      </c>
      <c r="B145" s="50" t="s">
        <v>98</v>
      </c>
      <c r="C145" s="21" t="b">
        <v>0</v>
      </c>
      <c r="D145" s="21" t="b">
        <v>1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/>
      <c r="B146" s="21" t="s">
        <v>99</v>
      </c>
      <c r="C146" s="21" t="b">
        <v>0</v>
      </c>
      <c r="D146" s="21" t="b">
        <v>1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0">
        <v>312</v>
      </c>
      <c r="B147" s="21" t="s">
        <v>100</v>
      </c>
      <c r="C147" s="21" t="b">
        <v>0</v>
      </c>
      <c r="D147" s="21" t="b">
        <v>1</v>
      </c>
      <c r="E147" s="21" t="b">
        <v>1</v>
      </c>
      <c r="F147" s="21" t="b">
        <v>0</v>
      </c>
      <c r="G147" s="43" t="b">
        <v>0</v>
      </c>
    </row>
    <row r="148" spans="1:7" ht="29.25" customHeight="1">
      <c r="A148" s="42">
        <v>314</v>
      </c>
      <c r="B148" s="80" t="s">
        <v>101</v>
      </c>
      <c r="C148" s="43" t="b">
        <v>0</v>
      </c>
      <c r="D148" s="43" t="b">
        <v>0</v>
      </c>
      <c r="E148" s="43" t="b">
        <v>0</v>
      </c>
      <c r="F148" s="43" t="b">
        <v>0</v>
      </c>
      <c r="G148" s="43" t="b">
        <v>0</v>
      </c>
    </row>
    <row r="149" spans="1:7" ht="29.25" customHeight="1">
      <c r="A149" s="240">
        <v>316</v>
      </c>
      <c r="B149" s="43" t="s">
        <v>102</v>
      </c>
      <c r="C149" s="21" t="b">
        <v>0</v>
      </c>
      <c r="D149" s="21" t="b">
        <v>0</v>
      </c>
      <c r="E149" s="21" t="b">
        <v>0</v>
      </c>
      <c r="F149" s="21" t="b">
        <v>0</v>
      </c>
      <c r="G149" s="43" t="b">
        <v>0</v>
      </c>
    </row>
    <row r="150" spans="1:7" ht="29.25" customHeight="1">
      <c r="A150" s="241"/>
      <c r="B150" s="43" t="s">
        <v>103</v>
      </c>
      <c r="C150" s="21" t="b">
        <v>0</v>
      </c>
      <c r="D150" s="21" t="b">
        <v>1</v>
      </c>
      <c r="E150" s="21" t="b">
        <v>0</v>
      </c>
      <c r="F150" s="21" t="b">
        <v>0</v>
      </c>
      <c r="G150" s="43" t="b">
        <v>0</v>
      </c>
    </row>
    <row r="151" spans="1:7" ht="29.25" customHeight="1">
      <c r="A151" s="20">
        <v>318</v>
      </c>
      <c r="B151" s="21" t="s">
        <v>104</v>
      </c>
      <c r="C151" s="21" t="b">
        <v>0</v>
      </c>
      <c r="D151" s="21" t="b">
        <v>1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0">
        <v>320</v>
      </c>
      <c r="B152" s="168" t="s">
        <v>108</v>
      </c>
      <c r="C152" s="21" t="b">
        <v>1</v>
      </c>
      <c r="D152" s="21" t="b">
        <v>1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100">
        <v>322</v>
      </c>
      <c r="B153" s="80" t="s">
        <v>106</v>
      </c>
      <c r="C153" s="43" t="b">
        <v>0</v>
      </c>
      <c r="D153" s="43" t="b">
        <v>1</v>
      </c>
      <c r="E153" s="43" t="b">
        <v>0</v>
      </c>
      <c r="F153" s="43" t="b">
        <v>0</v>
      </c>
      <c r="G153" s="43" t="b">
        <v>0</v>
      </c>
    </row>
    <row r="154" spans="1:7" ht="29.25" customHeight="1">
      <c r="A154" s="20">
        <v>324</v>
      </c>
      <c r="B154" s="21" t="s">
        <v>107</v>
      </c>
      <c r="C154" s="21" t="b">
        <v>0</v>
      </c>
      <c r="D154" s="21" t="b">
        <v>1</v>
      </c>
      <c r="E154" s="21" t="b">
        <v>0</v>
      </c>
      <c r="F154" s="21" t="b">
        <v>0</v>
      </c>
      <c r="G154" s="43" t="b">
        <v>0</v>
      </c>
    </row>
    <row r="155" spans="1:7" ht="29.25" customHeight="1">
      <c r="A155" s="20">
        <v>326</v>
      </c>
      <c r="B155" s="170" t="s">
        <v>9</v>
      </c>
      <c r="C155" s="21" t="b">
        <v>0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42">
        <v>328</v>
      </c>
      <c r="B156" s="80" t="s">
        <v>109</v>
      </c>
      <c r="C156" s="43" t="b">
        <v>0</v>
      </c>
      <c r="D156" s="43" t="b">
        <v>0</v>
      </c>
      <c r="E156" s="43" t="b">
        <v>1</v>
      </c>
      <c r="F156" s="43" t="b">
        <v>0</v>
      </c>
      <c r="G156" s="43" t="b">
        <v>0</v>
      </c>
    </row>
    <row r="157" spans="1:7" ht="29.25" customHeight="1">
      <c r="A157" s="20">
        <v>330</v>
      </c>
      <c r="B157" s="21" t="s">
        <v>110</v>
      </c>
      <c r="C157" s="21" t="b">
        <v>0</v>
      </c>
      <c r="D157" s="21" t="b">
        <v>1</v>
      </c>
      <c r="E157" s="21" t="b">
        <v>0</v>
      </c>
      <c r="F157" s="21" t="b">
        <v>0</v>
      </c>
      <c r="G157" s="43" t="b">
        <v>0</v>
      </c>
    </row>
    <row r="158" spans="1:7" ht="29.25" customHeight="1">
      <c r="A158" s="42">
        <v>332</v>
      </c>
      <c r="B158" s="80" t="s">
        <v>111</v>
      </c>
      <c r="C158" s="43" t="b">
        <v>0</v>
      </c>
      <c r="D158" s="43" t="b">
        <v>0</v>
      </c>
      <c r="E158" s="43" t="b">
        <v>0</v>
      </c>
      <c r="F158" s="43" t="b">
        <v>0</v>
      </c>
      <c r="G158" s="43" t="b">
        <v>0</v>
      </c>
    </row>
    <row r="159" spans="1:7" ht="29.25" customHeight="1">
      <c r="A159" s="20">
        <v>334</v>
      </c>
      <c r="B159" s="21" t="s">
        <v>112</v>
      </c>
      <c r="C159" s="21" t="b">
        <v>1</v>
      </c>
      <c r="D159" s="21" t="b">
        <v>1</v>
      </c>
      <c r="E159" s="21" t="b">
        <v>1</v>
      </c>
      <c r="F159" s="21" t="b">
        <v>0</v>
      </c>
      <c r="G159" s="43" t="b">
        <v>0</v>
      </c>
    </row>
    <row r="160" spans="1:7" ht="29.25" customHeight="1">
      <c r="A160" s="100">
        <v>336</v>
      </c>
      <c r="B160" s="151" t="s">
        <v>9</v>
      </c>
      <c r="C160" s="104" t="b">
        <v>0</v>
      </c>
      <c r="D160" s="104" t="b">
        <v>0</v>
      </c>
      <c r="E160" s="104" t="b">
        <v>0</v>
      </c>
      <c r="F160" s="104" t="b">
        <v>0</v>
      </c>
      <c r="G160" s="43" t="b">
        <v>0</v>
      </c>
    </row>
    <row r="161" spans="1:7" ht="29.25" customHeight="1">
      <c r="A161" s="56">
        <v>338</v>
      </c>
      <c r="B161" s="56" t="s">
        <v>113</v>
      </c>
      <c r="C161" s="80" t="b">
        <v>0</v>
      </c>
      <c r="D161" s="80" t="b">
        <v>0</v>
      </c>
      <c r="E161" s="80" t="b">
        <v>0</v>
      </c>
      <c r="F161" s="80" t="b">
        <v>0</v>
      </c>
      <c r="G161" s="43" t="b">
        <v>0</v>
      </c>
    </row>
    <row r="162" spans="1:7" ht="29.25" customHeight="1">
      <c r="A162" s="90"/>
      <c r="B162" s="6"/>
      <c r="C162" s="6"/>
      <c r="D162" s="6"/>
      <c r="E162" s="6"/>
      <c r="F162" s="6"/>
      <c r="G162" s="6"/>
    </row>
  </sheetData>
  <mergeCells count="10">
    <mergeCell ref="A91:A92"/>
    <mergeCell ref="A142:A143"/>
    <mergeCell ref="A145:A146"/>
    <mergeCell ref="A149:A150"/>
    <mergeCell ref="A50:A51"/>
    <mergeCell ref="A52:A53"/>
    <mergeCell ref="A55:A56"/>
    <mergeCell ref="A59:A60"/>
    <mergeCell ref="A82:A83"/>
    <mergeCell ref="A89:A90"/>
  </mergeCells>
  <pageMargins left="0.7" right="0.7" top="0.75" bottom="0.75" header="0.3" footer="0.3"/>
  <pageSetup fitToHeight="0"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A25B8-D2D4-494C-8E2D-A66CD88A1DB6}">
  <sheetPr>
    <pageSetUpPr fitToPage="1"/>
  </sheetPr>
  <dimension ref="A2:G163"/>
  <sheetViews>
    <sheetView workbookViewId="0">
      <selection activeCell="A8" sqref="A8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257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/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1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1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1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1</v>
      </c>
      <c r="E12" s="21" t="b">
        <v>1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1</v>
      </c>
      <c r="D14" s="21" t="b">
        <v>0</v>
      </c>
      <c r="E14" s="21" t="b">
        <v>1</v>
      </c>
      <c r="F14" s="21" t="b">
        <v>0</v>
      </c>
      <c r="G14" s="21" t="b">
        <v>1</v>
      </c>
    </row>
    <row r="15" spans="1:7" ht="27.75" customHeight="1">
      <c r="A15" s="20">
        <v>116</v>
      </c>
      <c r="B15" s="20" t="s">
        <v>16</v>
      </c>
      <c r="C15" s="21" t="b">
        <v>0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147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1</v>
      </c>
      <c r="E17" s="21" t="b">
        <v>1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0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1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1</v>
      </c>
      <c r="D20" s="21" t="b">
        <v>0</v>
      </c>
      <c r="E20" s="21" t="b">
        <v>1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257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0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5.5" customHeight="1">
      <c r="A38" s="146">
        <v>123</v>
      </c>
      <c r="B38" s="146" t="s">
        <v>31</v>
      </c>
      <c r="C38" s="146"/>
      <c r="D38" s="146"/>
      <c r="E38" s="146"/>
      <c r="F38" s="146"/>
      <c r="G38" s="146"/>
    </row>
    <row r="39" spans="1:7" ht="24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1.75" customHeight="1">
      <c r="A41" s="140"/>
      <c r="B41" s="140"/>
      <c r="C41" s="140"/>
      <c r="D41" s="140"/>
      <c r="E41" s="140"/>
      <c r="F41" s="140"/>
      <c r="G41" s="140"/>
    </row>
    <row r="42" spans="1:7" ht="29.2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257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21.7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0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1</v>
      </c>
      <c r="D52" s="21" t="b">
        <v>1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65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0</v>
      </c>
      <c r="D55" s="21" t="b">
        <v>0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0</v>
      </c>
      <c r="D56" s="21" t="b">
        <v>0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80" t="s">
        <v>46</v>
      </c>
      <c r="C63" s="43" t="b">
        <v>1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55">
        <v>227</v>
      </c>
      <c r="B64" s="5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0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1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1</v>
      </c>
      <c r="D67" s="81" t="b">
        <v>1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1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42">
        <v>237</v>
      </c>
      <c r="B69" s="43" t="s">
        <v>52</v>
      </c>
      <c r="C69" s="21" t="b">
        <v>0</v>
      </c>
      <c r="D69" s="21" t="b">
        <v>0</v>
      </c>
      <c r="E69" s="21" t="b">
        <v>0</v>
      </c>
      <c r="F69" s="21" t="b">
        <v>0</v>
      </c>
      <c r="G69" s="21" t="b">
        <v>1</v>
      </c>
    </row>
    <row r="70" spans="1:7" ht="35.25" customHeight="1">
      <c r="A70" s="20">
        <v>239</v>
      </c>
      <c r="B70" s="21" t="s">
        <v>53</v>
      </c>
      <c r="C70" s="21" t="b">
        <v>0</v>
      </c>
      <c r="D70" s="21" t="b">
        <v>1</v>
      </c>
      <c r="E70" s="21" t="b">
        <v>0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21.75" customHeight="1">
      <c r="A74" s="140"/>
      <c r="B74" s="140"/>
      <c r="C74" s="140"/>
      <c r="D74" s="140"/>
      <c r="E74" s="140"/>
      <c r="F74" s="140"/>
      <c r="G74" s="140"/>
    </row>
    <row r="75" spans="1:7" ht="31.5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257</v>
      </c>
    </row>
    <row r="80" spans="1:7" ht="21.75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1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1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1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1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1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1</v>
      </c>
      <c r="D93" s="21" t="b">
        <v>0</v>
      </c>
      <c r="E93" s="21" t="b">
        <v>1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1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1</v>
      </c>
      <c r="E97" s="43" t="b">
        <v>1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33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21.75" customHeight="1">
      <c r="A103" s="139"/>
      <c r="B103" s="139"/>
      <c r="C103" s="139"/>
      <c r="D103" s="139"/>
      <c r="E103" s="139"/>
      <c r="F103" s="139"/>
      <c r="G103" s="139"/>
    </row>
    <row r="104" spans="1:7" ht="15">
      <c r="A104" s="139"/>
      <c r="B104" s="139"/>
      <c r="C104" s="139"/>
      <c r="D104" s="139"/>
      <c r="E104" s="139"/>
      <c r="F104" s="139"/>
      <c r="G104" s="139"/>
    </row>
    <row r="107" spans="1:7" ht="27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257</v>
      </c>
      <c r="D109" s="6"/>
      <c r="E109" s="6"/>
      <c r="F109" s="6"/>
      <c r="G109" s="6"/>
    </row>
    <row r="110" spans="1:7" ht="21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42" t="s">
        <v>75</v>
      </c>
      <c r="C114" s="43" t="b">
        <v>0</v>
      </c>
      <c r="D114" s="43" t="b">
        <v>0</v>
      </c>
      <c r="E114" s="43" t="b">
        <v>0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1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1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169" t="s">
        <v>85</v>
      </c>
      <c r="C126" s="80" t="b">
        <v>0</v>
      </c>
      <c r="D126" s="80" t="b">
        <v>1</v>
      </c>
      <c r="E126" s="80" t="b">
        <v>1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1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43" t="b">
        <v>0</v>
      </c>
      <c r="G129" s="21" t="b">
        <v>1</v>
      </c>
    </row>
    <row r="130" spans="1:7" ht="30.75" customHeight="1">
      <c r="A130" s="42">
        <v>339</v>
      </c>
      <c r="B130" s="143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1</v>
      </c>
    </row>
    <row r="131" spans="1:7" ht="34.5" customHeight="1"/>
    <row r="132" spans="1:7" ht="33" customHeight="1">
      <c r="C132" s="141" t="s">
        <v>0</v>
      </c>
    </row>
    <row r="136" spans="1:7" ht="21.75" customHeight="1">
      <c r="C136" s="6" t="s">
        <v>257</v>
      </c>
    </row>
    <row r="138" spans="1:7" ht="21.7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1</v>
      </c>
      <c r="D140" s="21" t="b">
        <v>1</v>
      </c>
      <c r="E140" s="21" t="b">
        <v>0</v>
      </c>
      <c r="F140" s="21" t="b">
        <v>0</v>
      </c>
      <c r="G140" s="43" t="b">
        <v>1</v>
      </c>
    </row>
    <row r="141" spans="1:7" ht="29.25" customHeight="1">
      <c r="A141" s="265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66"/>
      <c r="B142" s="21" t="s">
        <v>94</v>
      </c>
      <c r="C142" s="21" t="b">
        <v>0</v>
      </c>
      <c r="D142" s="21" t="b">
        <v>1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41">
        <v>306</v>
      </c>
      <c r="B143" s="21" t="s">
        <v>95</v>
      </c>
      <c r="C143" s="21" t="b">
        <v>1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/>
      <c r="B144" s="21" t="s">
        <v>96</v>
      </c>
      <c r="C144" s="21" t="b">
        <v>1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0">
        <v>308</v>
      </c>
      <c r="B145" s="50" t="s">
        <v>97</v>
      </c>
      <c r="C145" s="21" t="b">
        <v>1</v>
      </c>
      <c r="D145" s="21" t="b">
        <v>0</v>
      </c>
      <c r="E145" s="21" t="b">
        <v>0</v>
      </c>
      <c r="F145" s="21" t="b">
        <v>0</v>
      </c>
      <c r="G145" s="43" t="b">
        <v>1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1</v>
      </c>
      <c r="F146" s="21" t="b">
        <v>0</v>
      </c>
      <c r="G146" s="43" t="b">
        <v>1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0">
        <v>312</v>
      </c>
      <c r="B148" s="21" t="s">
        <v>100</v>
      </c>
      <c r="C148" s="21" t="b">
        <v>1</v>
      </c>
      <c r="D148" s="21" t="b">
        <v>0</v>
      </c>
      <c r="E148" s="21" t="b">
        <v>1</v>
      </c>
      <c r="F148" s="21" t="b">
        <v>0</v>
      </c>
      <c r="G148" s="43" t="b">
        <v>1</v>
      </c>
    </row>
    <row r="149" spans="1:7" ht="29.25" customHeight="1">
      <c r="A149" s="42">
        <v>314</v>
      </c>
      <c r="B149" s="80" t="s">
        <v>101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1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1</v>
      </c>
      <c r="E150" s="21" t="b">
        <v>1</v>
      </c>
      <c r="F150" s="21" t="b">
        <v>0</v>
      </c>
      <c r="G150" s="43" t="b">
        <v>1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1</v>
      </c>
      <c r="F151" s="21" t="b">
        <v>0</v>
      </c>
      <c r="G151" s="43" t="b">
        <v>1</v>
      </c>
    </row>
    <row r="152" spans="1:7" ht="29.25" customHeight="1">
      <c r="A152" s="20">
        <v>318</v>
      </c>
      <c r="B152" s="21" t="s">
        <v>258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1</v>
      </c>
    </row>
    <row r="153" spans="1:7" ht="29.25" customHeight="1">
      <c r="A153" s="20">
        <v>320</v>
      </c>
      <c r="B153" s="168" t="s">
        <v>108</v>
      </c>
      <c r="C153" s="21" t="b">
        <v>0</v>
      </c>
      <c r="D153" s="21" t="b">
        <v>1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100">
        <v>322</v>
      </c>
      <c r="B154" s="80" t="s">
        <v>106</v>
      </c>
      <c r="C154" s="43" t="b">
        <v>1</v>
      </c>
      <c r="D154" s="43" t="b">
        <v>0</v>
      </c>
      <c r="E154" s="43" t="b">
        <v>0</v>
      </c>
      <c r="F154" s="43" t="b">
        <v>0</v>
      </c>
      <c r="G154" s="43" t="b">
        <v>1</v>
      </c>
    </row>
    <row r="155" spans="1:7" ht="29.25" customHeight="1">
      <c r="A155" s="20">
        <v>324</v>
      </c>
      <c r="B155" s="21" t="s">
        <v>107</v>
      </c>
      <c r="C155" s="21" t="b">
        <v>0</v>
      </c>
      <c r="D155" s="21" t="b">
        <v>1</v>
      </c>
      <c r="E155" s="21" t="b">
        <v>0</v>
      </c>
      <c r="F155" s="21" t="b">
        <v>0</v>
      </c>
      <c r="G155" s="43" t="b">
        <v>1</v>
      </c>
    </row>
    <row r="156" spans="1:7" ht="29.25" customHeight="1">
      <c r="A156" s="20">
        <v>326</v>
      </c>
      <c r="B156" s="170" t="s">
        <v>9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328</v>
      </c>
      <c r="B157" s="80" t="s">
        <v>109</v>
      </c>
      <c r="C157" s="43" t="b">
        <v>1</v>
      </c>
      <c r="D157" s="43" t="b">
        <v>1</v>
      </c>
      <c r="E157" s="43" t="b">
        <v>1</v>
      </c>
      <c r="F157" s="43" t="b">
        <v>0</v>
      </c>
      <c r="G157" s="43" t="b">
        <v>1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1</v>
      </c>
      <c r="F158" s="21" t="b">
        <v>0</v>
      </c>
      <c r="G158" s="43" t="b">
        <v>1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1</v>
      </c>
      <c r="F160" s="21" t="b">
        <v>0</v>
      </c>
      <c r="G160" s="43" t="b">
        <v>1</v>
      </c>
    </row>
    <row r="161" spans="1:7" ht="29.25" customHeight="1">
      <c r="A161" s="100">
        <v>336</v>
      </c>
      <c r="B161" s="151" t="s">
        <v>9</v>
      </c>
      <c r="C161" s="104" t="b">
        <v>0</v>
      </c>
      <c r="D161" s="104" t="b">
        <v>0</v>
      </c>
      <c r="E161" s="104" t="b">
        <v>1</v>
      </c>
      <c r="F161" s="104" t="b">
        <v>0</v>
      </c>
      <c r="G161" s="43" t="b">
        <v>0</v>
      </c>
    </row>
    <row r="162" spans="1:7" ht="29.25" customHeight="1">
      <c r="A162" s="56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1</v>
      </c>
    </row>
    <row r="163" spans="1:7" ht="21.75" customHeight="1">
      <c r="A163" s="90"/>
      <c r="B163" s="6"/>
      <c r="C163" s="6"/>
      <c r="D163" s="6"/>
      <c r="E163" s="6"/>
      <c r="F163" s="6"/>
      <c r="G163" s="6"/>
    </row>
  </sheetData>
  <mergeCells count="11">
    <mergeCell ref="A91:A92"/>
    <mergeCell ref="A143:A144"/>
    <mergeCell ref="A146:A147"/>
    <mergeCell ref="A150:A151"/>
    <mergeCell ref="A50:A51"/>
    <mergeCell ref="A52:A53"/>
    <mergeCell ref="A55:A56"/>
    <mergeCell ref="A59:A60"/>
    <mergeCell ref="A82:A83"/>
    <mergeCell ref="A89:A90"/>
    <mergeCell ref="A141:A142"/>
  </mergeCells>
  <pageMargins left="0.7" right="0.7" top="0.75" bottom="0.75" header="0.3" footer="0.3"/>
  <pageSetup fitToHeight="0"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67C02-12A0-4CD3-9569-FABBD3183F08}">
  <sheetPr>
    <pageSetUpPr fitToPage="1"/>
  </sheetPr>
  <dimension ref="A2:G164"/>
  <sheetViews>
    <sheetView zoomScale="70" zoomScaleNormal="70" workbookViewId="0">
      <selection activeCell="G8" sqref="G8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259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1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1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1</v>
      </c>
      <c r="E10" s="21" t="b">
        <v>1</v>
      </c>
      <c r="F10" s="21" t="b">
        <v>0</v>
      </c>
      <c r="G10" s="21" t="b">
        <v>1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1</v>
      </c>
    </row>
    <row r="12" spans="1:7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0</v>
      </c>
      <c r="F12" s="21" t="b">
        <v>0</v>
      </c>
      <c r="G12" s="21" t="b">
        <v>1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1</v>
      </c>
    </row>
    <row r="15" spans="1:7" ht="27.75" customHeight="1">
      <c r="A15" s="20">
        <v>116</v>
      </c>
      <c r="B15" s="55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1</v>
      </c>
    </row>
    <row r="16" spans="1:7" ht="27.75" customHeight="1">
      <c r="A16" s="20">
        <v>118</v>
      </c>
      <c r="B16" s="153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  <c r="G17" s="21" t="b">
        <v>1</v>
      </c>
    </row>
    <row r="18" spans="1:7" ht="27.75" customHeight="1">
      <c r="A18" s="20">
        <v>122</v>
      </c>
      <c r="B18" s="41" t="s">
        <v>18</v>
      </c>
      <c r="C18" s="21" t="b">
        <v>1</v>
      </c>
      <c r="D18" s="21" t="b">
        <v>1</v>
      </c>
      <c r="E18" s="21" t="b">
        <v>0</v>
      </c>
      <c r="F18" s="21" t="b">
        <v>0</v>
      </c>
      <c r="G18" s="21" t="b">
        <v>1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1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1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259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1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1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1</v>
      </c>
    </row>
    <row r="30" spans="1:7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  <c r="G30" s="21" t="b">
        <v>1</v>
      </c>
    </row>
    <row r="31" spans="1:7" ht="25.5" customHeight="1">
      <c r="A31" s="54">
        <v>107</v>
      </c>
      <c r="B31" s="55" t="s">
        <v>26</v>
      </c>
      <c r="C31" s="21" t="b">
        <v>0</v>
      </c>
      <c r="D31" s="21" t="b">
        <v>1</v>
      </c>
      <c r="E31" s="21" t="b">
        <v>0</v>
      </c>
      <c r="F31" s="21" t="b">
        <v>0</v>
      </c>
      <c r="G31" s="21" t="b">
        <v>1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1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1</v>
      </c>
      <c r="E34" s="81" t="b">
        <v>1</v>
      </c>
      <c r="F34" s="81" t="b">
        <v>0</v>
      </c>
      <c r="G34" s="21" t="b">
        <v>1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  <c r="G35" s="21" t="b">
        <v>1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1</v>
      </c>
    </row>
    <row r="38" spans="1:7" ht="24" customHeight="1">
      <c r="A38" s="55">
        <v>123</v>
      </c>
      <c r="B38" s="55" t="s">
        <v>31</v>
      </c>
      <c r="C38" s="55"/>
      <c r="D38" s="55"/>
      <c r="E38" s="55"/>
      <c r="F38" s="55"/>
      <c r="G38" s="55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259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0</v>
      </c>
      <c r="F50" s="21" t="b">
        <v>0</v>
      </c>
      <c r="G50" s="21" t="b">
        <v>1</v>
      </c>
    </row>
    <row r="51" spans="1:7" ht="35.25" customHeight="1">
      <c r="A51" s="239"/>
      <c r="B51" s="21" t="s">
        <v>35</v>
      </c>
      <c r="C51" s="21" t="b">
        <v>0</v>
      </c>
      <c r="D51" s="21" t="b">
        <v>1</v>
      </c>
      <c r="E51" s="21" t="b">
        <v>0</v>
      </c>
      <c r="F51" s="21" t="b">
        <v>0</v>
      </c>
      <c r="G51" s="21" t="b">
        <v>1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1</v>
      </c>
    </row>
    <row r="53" spans="1:7" ht="35.25" customHeight="1">
      <c r="A53" s="239"/>
      <c r="B53" s="21" t="s">
        <v>37</v>
      </c>
      <c r="C53" s="21" t="b">
        <v>0</v>
      </c>
      <c r="D53" s="21" t="b">
        <v>0</v>
      </c>
      <c r="E53" s="21" t="b">
        <v>0</v>
      </c>
      <c r="F53" s="21" t="b">
        <v>0</v>
      </c>
      <c r="G53" s="21" t="b">
        <v>1</v>
      </c>
    </row>
    <row r="54" spans="1:7" ht="35.25" customHeight="1">
      <c r="A54" s="20">
        <v>209</v>
      </c>
      <c r="B54" s="200" t="s">
        <v>38</v>
      </c>
      <c r="C54" s="21" t="b">
        <v>0</v>
      </c>
      <c r="D54" s="21" t="b">
        <v>0</v>
      </c>
      <c r="E54" s="21" t="b">
        <v>0</v>
      </c>
      <c r="F54" s="21" t="b">
        <v>0</v>
      </c>
      <c r="G54" s="21" t="b">
        <v>1</v>
      </c>
    </row>
    <row r="55" spans="1:7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  <c r="G55" s="21" t="b">
        <v>1</v>
      </c>
    </row>
    <row r="56" spans="1:7" ht="35.25" customHeight="1">
      <c r="A56" s="239"/>
      <c r="B56" s="21" t="s">
        <v>40</v>
      </c>
      <c r="C56" s="21" t="b">
        <v>1</v>
      </c>
      <c r="D56" s="21" t="b">
        <v>1</v>
      </c>
      <c r="E56" s="21" t="b">
        <v>1</v>
      </c>
      <c r="F56" s="21" t="b">
        <v>0</v>
      </c>
      <c r="G56" s="21" t="b">
        <v>1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1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1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1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1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1</v>
      </c>
    </row>
    <row r="63" spans="1:7" ht="35.25" customHeight="1">
      <c r="A63" s="42">
        <v>225</v>
      </c>
      <c r="B63" s="169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1</v>
      </c>
    </row>
    <row r="64" spans="1:7" ht="35.25" customHeight="1">
      <c r="A64" s="20">
        <v>227</v>
      </c>
      <c r="B64" s="20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1</v>
      </c>
    </row>
    <row r="65" spans="1:7" ht="35.25" customHeight="1">
      <c r="A65" s="20">
        <v>229</v>
      </c>
      <c r="B65" s="50" t="s">
        <v>48</v>
      </c>
      <c r="C65" s="21" t="b">
        <v>1</v>
      </c>
      <c r="D65" s="21" t="b">
        <v>1</v>
      </c>
      <c r="E65" s="21" t="b">
        <v>1</v>
      </c>
      <c r="F65" s="21" t="b">
        <v>0</v>
      </c>
      <c r="G65" s="21" t="b">
        <v>1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43" t="b">
        <v>0</v>
      </c>
      <c r="G66" s="21" t="b">
        <v>1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1</v>
      </c>
      <c r="E67" s="81" t="b">
        <v>0</v>
      </c>
      <c r="F67" s="81" t="b">
        <v>0</v>
      </c>
      <c r="G67" s="21" t="b">
        <v>1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1</v>
      </c>
    </row>
    <row r="69" spans="1:7" ht="35.25" customHeight="1">
      <c r="A69" s="20">
        <v>237</v>
      </c>
      <c r="B69" s="200" t="s">
        <v>52</v>
      </c>
      <c r="C69" s="21" t="b">
        <v>1</v>
      </c>
      <c r="D69" s="21" t="b">
        <v>1</v>
      </c>
      <c r="E69" s="21" t="b">
        <v>0</v>
      </c>
      <c r="F69" s="21" t="b">
        <v>0</v>
      </c>
      <c r="G69" s="21" t="b">
        <v>1</v>
      </c>
    </row>
    <row r="70" spans="1:7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1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260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1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1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21" t="b">
        <v>0</v>
      </c>
      <c r="G84" s="43" t="b">
        <v>1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1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1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21" t="b">
        <v>0</v>
      </c>
      <c r="G88" s="43" t="b">
        <v>1</v>
      </c>
    </row>
    <row r="89" spans="1:7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21" t="b">
        <v>0</v>
      </c>
      <c r="G89" s="43" t="b">
        <v>1</v>
      </c>
    </row>
    <row r="90" spans="1:7" ht="33" customHeight="1">
      <c r="A90" s="241"/>
      <c r="B90" s="20" t="s">
        <v>64</v>
      </c>
      <c r="C90" s="21" t="b">
        <v>0</v>
      </c>
      <c r="D90" s="21" t="b">
        <v>1</v>
      </c>
      <c r="E90" s="21" t="b">
        <v>0</v>
      </c>
      <c r="F90" s="21" t="b">
        <v>0</v>
      </c>
      <c r="G90" s="43" t="b">
        <v>1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0</v>
      </c>
      <c r="F91" s="21" t="b">
        <v>0</v>
      </c>
      <c r="G91" s="43" t="b">
        <v>1</v>
      </c>
    </row>
    <row r="92" spans="1:7" ht="33" customHeight="1">
      <c r="A92" s="241"/>
      <c r="B92" s="42" t="s">
        <v>66</v>
      </c>
      <c r="C92" s="21" t="b">
        <v>0</v>
      </c>
      <c r="D92" s="21" t="b">
        <v>1</v>
      </c>
      <c r="E92" s="21" t="b">
        <v>0</v>
      </c>
      <c r="F92" s="21" t="b">
        <v>0</v>
      </c>
      <c r="G92" s="43" t="b">
        <v>1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1</v>
      </c>
      <c r="E93" s="21" t="b">
        <v>0</v>
      </c>
      <c r="F93" s="21" t="b">
        <v>0</v>
      </c>
      <c r="G93" s="43" t="b">
        <v>1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1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1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1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1</v>
      </c>
      <c r="E98" s="21" t="b">
        <v>0</v>
      </c>
      <c r="F98" s="21" t="b">
        <v>0</v>
      </c>
      <c r="G98" s="43" t="b">
        <v>1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260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0</v>
      </c>
      <c r="D113" s="21" t="b">
        <v>0</v>
      </c>
      <c r="E113" s="21" t="b">
        <v>0</v>
      </c>
      <c r="F113" s="21" t="b">
        <v>0</v>
      </c>
      <c r="G113" s="21" t="b">
        <v>1</v>
      </c>
    </row>
    <row r="114" spans="1:7" ht="30.75" customHeight="1">
      <c r="A114" s="42">
        <v>305</v>
      </c>
      <c r="B114" s="155" t="s">
        <v>75</v>
      </c>
      <c r="C114" s="43" t="b">
        <v>1</v>
      </c>
      <c r="D114" s="43" t="b">
        <v>1</v>
      </c>
      <c r="E114" s="43" t="b">
        <v>1</v>
      </c>
      <c r="F114" s="43" t="b">
        <v>0</v>
      </c>
      <c r="G114" s="21" t="b">
        <v>1</v>
      </c>
    </row>
    <row r="115" spans="1:7" ht="30.75" customHeight="1">
      <c r="A115" s="42">
        <v>307</v>
      </c>
      <c r="B115" s="49" t="s">
        <v>104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1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1</v>
      </c>
      <c r="E117" s="21" t="b">
        <v>0</v>
      </c>
      <c r="F117" s="21" t="b">
        <v>0</v>
      </c>
      <c r="G117" s="21" t="b">
        <v>1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1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1</v>
      </c>
    </row>
    <row r="120" spans="1:7" ht="30.75" customHeight="1">
      <c r="A120" s="42">
        <v>319</v>
      </c>
      <c r="B120" s="43" t="s">
        <v>79</v>
      </c>
      <c r="C120" s="43" t="b">
        <v>1</v>
      </c>
      <c r="D120" s="43" t="b">
        <v>1</v>
      </c>
      <c r="E120" s="43" t="b">
        <v>0</v>
      </c>
      <c r="F120" s="43" t="b">
        <v>0</v>
      </c>
      <c r="G120" s="21" t="b">
        <v>1</v>
      </c>
    </row>
    <row r="121" spans="1:7" ht="30.75" customHeight="1">
      <c r="A121" s="42">
        <v>321</v>
      </c>
      <c r="B121" s="56" t="s">
        <v>80</v>
      </c>
      <c r="C121" s="43" t="b">
        <v>1</v>
      </c>
      <c r="D121" s="43" t="b">
        <v>0</v>
      </c>
      <c r="E121" s="43" t="b">
        <v>0</v>
      </c>
      <c r="F121" s="43" t="b">
        <v>0</v>
      </c>
      <c r="G121" s="21" t="b">
        <v>1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0</v>
      </c>
      <c r="E122" s="21" t="b">
        <v>0</v>
      </c>
      <c r="F122" s="21" t="b">
        <v>0</v>
      </c>
      <c r="G122" s="21" t="b">
        <v>1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1</v>
      </c>
      <c r="E123" s="21" t="b">
        <v>0</v>
      </c>
      <c r="F123" s="21" t="b">
        <v>0</v>
      </c>
      <c r="G123" s="21" t="b">
        <v>1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1</v>
      </c>
    </row>
    <row r="125" spans="1:7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1</v>
      </c>
    </row>
    <row r="126" spans="1:7" ht="30.75" customHeight="1">
      <c r="A126" s="56">
        <v>331</v>
      </c>
      <c r="B126" s="169" t="s">
        <v>85</v>
      </c>
      <c r="C126" s="80" t="b">
        <v>0</v>
      </c>
      <c r="D126" s="80" t="b">
        <v>1</v>
      </c>
      <c r="E126" s="80" t="b">
        <v>0</v>
      </c>
      <c r="F126" s="80" t="b">
        <v>0</v>
      </c>
      <c r="G126" s="21" t="b">
        <v>1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1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0</v>
      </c>
      <c r="E128" s="104" t="b">
        <v>0</v>
      </c>
      <c r="F128" s="104" t="b">
        <v>0</v>
      </c>
      <c r="G128" s="21" t="b">
        <v>1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1</v>
      </c>
      <c r="E129" s="43" t="b">
        <v>1</v>
      </c>
      <c r="F129" s="43" t="b">
        <v>0</v>
      </c>
      <c r="G129" s="21" t="b">
        <v>1</v>
      </c>
    </row>
    <row r="130" spans="1:7" ht="34.5" customHeight="1">
      <c r="A130" s="42">
        <v>339</v>
      </c>
      <c r="B130" s="199" t="s">
        <v>89</v>
      </c>
      <c r="C130" s="43" t="b">
        <v>0</v>
      </c>
      <c r="D130" s="43" t="b">
        <v>0</v>
      </c>
      <c r="E130" s="43" t="b">
        <v>0</v>
      </c>
      <c r="F130" s="43" t="b">
        <v>0</v>
      </c>
      <c r="G130" s="21" t="b">
        <v>1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259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1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21" t="b">
        <v>0</v>
      </c>
      <c r="G140" s="43" t="b">
        <v>1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1</v>
      </c>
    </row>
    <row r="142" spans="1:7" ht="29.25" customHeight="1">
      <c r="A142" s="20">
        <v>304</v>
      </c>
      <c r="B142" s="21" t="s">
        <v>94</v>
      </c>
      <c r="C142" s="21" t="b">
        <v>0</v>
      </c>
      <c r="D142" s="21" t="b">
        <v>0</v>
      </c>
      <c r="E142" s="21" t="b">
        <v>0</v>
      </c>
      <c r="F142" s="21" t="b">
        <v>0</v>
      </c>
      <c r="G142" s="43" t="b">
        <v>1</v>
      </c>
    </row>
    <row r="143" spans="1:7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21" t="b">
        <v>0</v>
      </c>
      <c r="G143" s="43" t="b">
        <v>1</v>
      </c>
    </row>
    <row r="144" spans="1:7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1</v>
      </c>
    </row>
    <row r="145" spans="1:7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1</v>
      </c>
      <c r="F145" s="21" t="b">
        <v>0</v>
      </c>
      <c r="G145" s="43" t="b">
        <v>1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1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1</v>
      </c>
    </row>
    <row r="148" spans="1:7" ht="29.25" customHeight="1">
      <c r="A148" s="20">
        <v>312</v>
      </c>
      <c r="B148" s="21" t="s">
        <v>100</v>
      </c>
      <c r="C148" s="21" t="b">
        <v>0</v>
      </c>
      <c r="D148" s="21" t="b">
        <v>1</v>
      </c>
      <c r="E148" s="21" t="b">
        <v>0</v>
      </c>
      <c r="F148" s="21" t="b">
        <v>0</v>
      </c>
      <c r="G148" s="43" t="b">
        <v>1</v>
      </c>
    </row>
    <row r="149" spans="1:7" ht="29.25" customHeight="1">
      <c r="A149" s="42">
        <v>314</v>
      </c>
      <c r="B149" s="80" t="s">
        <v>101</v>
      </c>
      <c r="C149" s="43" t="b">
        <v>0</v>
      </c>
      <c r="D149" s="43" t="b">
        <v>0</v>
      </c>
      <c r="E149" s="43" t="b">
        <v>0</v>
      </c>
      <c r="F149" s="43" t="b">
        <v>0</v>
      </c>
      <c r="G149" s="43" t="b">
        <v>1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1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1</v>
      </c>
    </row>
    <row r="152" spans="1:7" ht="29.25" customHeight="1">
      <c r="A152" s="20">
        <v>318</v>
      </c>
      <c r="B152" s="170" t="s">
        <v>105</v>
      </c>
      <c r="C152" s="21" t="b">
        <v>0</v>
      </c>
      <c r="D152" s="21" t="b">
        <v>0</v>
      </c>
      <c r="E152" s="21" t="b">
        <v>0</v>
      </c>
      <c r="F152" s="21" t="b">
        <v>0</v>
      </c>
      <c r="G152" s="43" t="b">
        <v>0</v>
      </c>
    </row>
    <row r="153" spans="1:7" ht="29.25" customHeight="1">
      <c r="A153" s="20">
        <v>320</v>
      </c>
      <c r="B153" s="168" t="s">
        <v>108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1</v>
      </c>
    </row>
    <row r="154" spans="1:7" ht="29.25" customHeight="1">
      <c r="A154" s="100">
        <v>322</v>
      </c>
      <c r="B154" s="80" t="s">
        <v>106</v>
      </c>
      <c r="C154" s="43" t="b">
        <v>0</v>
      </c>
      <c r="D154" s="43" t="b">
        <v>0</v>
      </c>
      <c r="E154" s="43" t="b">
        <v>0</v>
      </c>
      <c r="F154" s="43" t="b">
        <v>0</v>
      </c>
      <c r="G154" s="43" t="b">
        <v>1</v>
      </c>
    </row>
    <row r="155" spans="1:7" ht="29.25" customHeight="1">
      <c r="A155" s="20">
        <v>324</v>
      </c>
      <c r="B155" s="21" t="s">
        <v>107</v>
      </c>
      <c r="C155" s="21" t="b">
        <v>0</v>
      </c>
      <c r="D155" s="21" t="b">
        <v>1</v>
      </c>
      <c r="E155" s="21" t="b">
        <v>1</v>
      </c>
      <c r="F155" s="21" t="b">
        <v>0</v>
      </c>
      <c r="G155" s="43" t="b">
        <v>1</v>
      </c>
    </row>
    <row r="156" spans="1:7" ht="29.25" customHeight="1">
      <c r="A156" s="20">
        <v>326</v>
      </c>
      <c r="B156" s="65" t="s">
        <v>56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328</v>
      </c>
      <c r="B157" s="80" t="s">
        <v>109</v>
      </c>
      <c r="C157" s="43" t="b">
        <v>0</v>
      </c>
      <c r="D157" s="43" t="b">
        <v>1</v>
      </c>
      <c r="E157" s="43" t="b">
        <v>0</v>
      </c>
      <c r="F157" s="43" t="b">
        <v>0</v>
      </c>
      <c r="G157" s="43" t="b">
        <v>1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1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0</v>
      </c>
      <c r="G159" s="43" t="b">
        <v>1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0</v>
      </c>
      <c r="F160" s="21" t="b">
        <v>0</v>
      </c>
      <c r="G160" s="43" t="b">
        <v>1</v>
      </c>
    </row>
    <row r="161" spans="1:7" ht="29.25" customHeight="1">
      <c r="A161" s="100">
        <v>336</v>
      </c>
      <c r="B161" s="151" t="s">
        <v>9</v>
      </c>
      <c r="C161" s="104" t="b">
        <v>0</v>
      </c>
      <c r="D161" s="104" t="b">
        <v>0</v>
      </c>
      <c r="E161" s="104" t="b">
        <v>0</v>
      </c>
      <c r="F161" s="104" t="b">
        <v>0</v>
      </c>
      <c r="G161" s="43" t="b">
        <v>0</v>
      </c>
    </row>
    <row r="162" spans="1:7" ht="29.25" customHeight="1">
      <c r="A162" s="238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80" t="b">
        <v>0</v>
      </c>
      <c r="G162" s="43" t="b">
        <v>1</v>
      </c>
    </row>
    <row r="163" spans="1:7" ht="29.25" customHeight="1">
      <c r="A163" s="238"/>
      <c r="B163" s="56"/>
      <c r="C163" s="80" t="b">
        <v>0</v>
      </c>
      <c r="D163" s="80" t="b">
        <v>0</v>
      </c>
      <c r="E163" s="80" t="b">
        <v>0</v>
      </c>
      <c r="F163" s="80" t="b">
        <v>0</v>
      </c>
      <c r="G163" s="43" t="b">
        <v>0</v>
      </c>
    </row>
    <row r="164" spans="1:7" ht="21.75" customHeight="1">
      <c r="A164" s="90"/>
      <c r="B164" s="6"/>
      <c r="C164" s="6"/>
      <c r="D164" s="6"/>
      <c r="E164" s="6"/>
      <c r="F164" s="6"/>
      <c r="G164" s="6"/>
    </row>
  </sheetData>
  <mergeCells count="11">
    <mergeCell ref="A89:A90"/>
    <mergeCell ref="A50:A51"/>
    <mergeCell ref="A52:A53"/>
    <mergeCell ref="A55:A56"/>
    <mergeCell ref="A59:A60"/>
    <mergeCell ref="A82:A83"/>
    <mergeCell ref="A91:A92"/>
    <mergeCell ref="A143:A144"/>
    <mergeCell ref="A146:A147"/>
    <mergeCell ref="A150:A151"/>
    <mergeCell ref="A162:A163"/>
  </mergeCells>
  <pageMargins left="0.7" right="0.7" top="0.75" bottom="0.75" header="0.3" footer="0.3"/>
  <pageSetup fitToHeight="0" orientation="landscape"/>
  <rowBreaks count="2" manualBreakCount="2">
    <brk id="104" max="16383" man="1"/>
    <brk id="130" max="16383" man="1"/>
  </rowBreak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81561-D869-4944-9F19-4A6C7651C78F}">
  <sheetPr>
    <pageSetUpPr fitToPage="1"/>
  </sheetPr>
  <dimension ref="A2:G164"/>
  <sheetViews>
    <sheetView topLeftCell="A115" zoomScale="70" zoomScaleNormal="70" workbookViewId="0">
      <selection activeCell="D119" sqref="D119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6" t="s">
        <v>261</v>
      </c>
    </row>
    <row r="6" spans="1:7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7</v>
      </c>
      <c r="G6" s="63" t="s">
        <v>8</v>
      </c>
    </row>
    <row r="7" spans="1:7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  <c r="G7" s="62" t="b">
        <v>0</v>
      </c>
    </row>
    <row r="8" spans="1:7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  <c r="G8" s="21" t="b">
        <v>0</v>
      </c>
    </row>
    <row r="9" spans="1:7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  <c r="G9" s="21" t="b">
        <v>0</v>
      </c>
    </row>
    <row r="10" spans="1:7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  <c r="G10" s="21" t="b">
        <v>0</v>
      </c>
    </row>
    <row r="11" spans="1:7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  <c r="G11" s="21" t="b">
        <v>0</v>
      </c>
    </row>
    <row r="12" spans="1:7" ht="27.75" customHeight="1">
      <c r="A12" s="20">
        <v>110</v>
      </c>
      <c r="B12" s="41" t="s">
        <v>14</v>
      </c>
      <c r="C12" s="21" t="b">
        <v>0</v>
      </c>
      <c r="D12" s="21" t="b">
        <v>1</v>
      </c>
      <c r="E12" s="21" t="b">
        <v>1</v>
      </c>
      <c r="F12" s="21" t="b">
        <v>0</v>
      </c>
      <c r="G12" s="21" t="b">
        <v>0</v>
      </c>
    </row>
    <row r="13" spans="1:7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  <c r="G13" s="21" t="b">
        <v>0</v>
      </c>
    </row>
    <row r="14" spans="1:7" ht="27.75" customHeight="1">
      <c r="A14" s="20">
        <v>114</v>
      </c>
      <c r="B14" s="20" t="s">
        <v>15</v>
      </c>
      <c r="C14" s="21" t="b">
        <v>0</v>
      </c>
      <c r="D14" s="21" t="b">
        <v>1</v>
      </c>
      <c r="E14" s="21" t="b">
        <v>0</v>
      </c>
      <c r="F14" s="21" t="b">
        <v>0</v>
      </c>
      <c r="G14" s="21" t="b">
        <v>0</v>
      </c>
    </row>
    <row r="15" spans="1:7" ht="27.75" customHeight="1">
      <c r="A15" s="20">
        <v>116</v>
      </c>
      <c r="B15" s="201" t="s">
        <v>16</v>
      </c>
      <c r="C15" s="21" t="b">
        <v>1</v>
      </c>
      <c r="D15" s="21" t="b">
        <v>0</v>
      </c>
      <c r="E15" s="21" t="b">
        <v>0</v>
      </c>
      <c r="F15" s="21" t="b">
        <v>0</v>
      </c>
      <c r="G15" s="21" t="b">
        <v>0</v>
      </c>
    </row>
    <row r="16" spans="1:7" ht="27.75" customHeight="1">
      <c r="A16" s="20">
        <v>118</v>
      </c>
      <c r="B16" s="153" t="s">
        <v>9</v>
      </c>
      <c r="C16" s="21" t="b">
        <v>0</v>
      </c>
      <c r="D16" s="21" t="b">
        <v>0</v>
      </c>
      <c r="E16" s="21" t="b">
        <v>0</v>
      </c>
      <c r="F16" s="21" t="b">
        <v>0</v>
      </c>
      <c r="G16" s="21" t="b">
        <v>0</v>
      </c>
    </row>
    <row r="17" spans="1:7" ht="27.75" customHeight="1">
      <c r="A17" s="20">
        <v>120</v>
      </c>
      <c r="B17" s="41" t="s">
        <v>17</v>
      </c>
      <c r="C17" s="21" t="b">
        <v>1</v>
      </c>
      <c r="D17" s="21" t="b">
        <v>0</v>
      </c>
      <c r="E17" s="21" t="b">
        <v>0</v>
      </c>
      <c r="F17" s="21" t="b">
        <v>0</v>
      </c>
      <c r="G17" s="21" t="b">
        <v>0</v>
      </c>
    </row>
    <row r="18" spans="1:7" ht="27.75" customHeight="1">
      <c r="A18" s="20">
        <v>122</v>
      </c>
      <c r="B18" s="41" t="s">
        <v>18</v>
      </c>
      <c r="C18" s="21" t="b">
        <v>0</v>
      </c>
      <c r="D18" s="21" t="b">
        <v>1</v>
      </c>
      <c r="E18" s="21" t="b">
        <v>0</v>
      </c>
      <c r="F18" s="21" t="b">
        <v>0</v>
      </c>
      <c r="G18" s="21" t="b">
        <v>0</v>
      </c>
    </row>
    <row r="19" spans="1:7" ht="27.75" customHeight="1">
      <c r="A19" s="42">
        <v>124</v>
      </c>
      <c r="B19" s="120" t="s">
        <v>19</v>
      </c>
      <c r="C19" s="21" t="b">
        <v>0</v>
      </c>
      <c r="D19" s="21" t="b">
        <v>1</v>
      </c>
      <c r="E19" s="21" t="b">
        <v>0</v>
      </c>
      <c r="F19" s="21" t="b">
        <v>0</v>
      </c>
      <c r="G19" s="21" t="b">
        <v>0</v>
      </c>
    </row>
    <row r="20" spans="1:7" ht="27.75" customHeight="1">
      <c r="A20" s="20">
        <v>126</v>
      </c>
      <c r="B20" s="41" t="s">
        <v>20</v>
      </c>
      <c r="C20" s="21" t="b">
        <v>0</v>
      </c>
      <c r="D20" s="21" t="b">
        <v>0</v>
      </c>
      <c r="E20" s="21" t="b">
        <v>0</v>
      </c>
      <c r="F20" s="21" t="b">
        <v>0</v>
      </c>
      <c r="G20" s="21" t="b">
        <v>0</v>
      </c>
    </row>
    <row r="21" spans="1:7" ht="24" customHeight="1"/>
    <row r="22" spans="1:7" ht="24" customHeight="1">
      <c r="C22" s="141" t="s">
        <v>0</v>
      </c>
    </row>
    <row r="23" spans="1:7" ht="24" customHeight="1"/>
    <row r="24" spans="1:7" ht="24" customHeight="1">
      <c r="C24" s="6" t="s">
        <v>261</v>
      </c>
    </row>
    <row r="25" spans="1:7" ht="24" customHeight="1"/>
    <row r="26" spans="1:7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7</v>
      </c>
      <c r="G26" s="63" t="s">
        <v>8</v>
      </c>
    </row>
    <row r="27" spans="1:7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  <c r="G27" s="21" t="b">
        <v>0</v>
      </c>
    </row>
    <row r="28" spans="1:7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  <c r="G28" s="21" t="b">
        <v>0</v>
      </c>
    </row>
    <row r="29" spans="1:7" ht="25.5" customHeight="1">
      <c r="A29" s="20">
        <v>105</v>
      </c>
      <c r="B29" s="56" t="s">
        <v>24</v>
      </c>
      <c r="C29" s="21" t="b">
        <v>1</v>
      </c>
      <c r="D29" s="21" t="b">
        <v>0</v>
      </c>
      <c r="E29" s="21" t="b">
        <v>0</v>
      </c>
      <c r="F29" s="21" t="b">
        <v>0</v>
      </c>
      <c r="G29" s="21" t="b">
        <v>0</v>
      </c>
    </row>
    <row r="30" spans="1:7" ht="25.5" customHeight="1">
      <c r="A30" s="54">
        <v>107</v>
      </c>
      <c r="B30" s="55" t="s">
        <v>25</v>
      </c>
      <c r="C30" s="21" t="b">
        <v>1</v>
      </c>
      <c r="D30" s="21" t="b">
        <v>0</v>
      </c>
      <c r="E30" s="21" t="b">
        <v>0</v>
      </c>
      <c r="F30" s="21" t="b">
        <v>0</v>
      </c>
      <c r="G30" s="21" t="b">
        <v>0</v>
      </c>
    </row>
    <row r="31" spans="1:7" ht="25.5" customHeight="1">
      <c r="A31" s="54">
        <v>107</v>
      </c>
      <c r="B31" s="55" t="s">
        <v>26</v>
      </c>
      <c r="C31" s="21" t="b">
        <v>1</v>
      </c>
      <c r="D31" s="21" t="b">
        <v>0</v>
      </c>
      <c r="E31" s="21" t="b">
        <v>0</v>
      </c>
      <c r="F31" s="21" t="b">
        <v>0</v>
      </c>
      <c r="G31" s="21" t="b">
        <v>0</v>
      </c>
    </row>
    <row r="32" spans="1:7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  <c r="G32" s="21" t="b">
        <v>0</v>
      </c>
    </row>
    <row r="33" spans="1:7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43" t="b">
        <v>0</v>
      </c>
      <c r="G33" s="21" t="b">
        <v>0</v>
      </c>
    </row>
    <row r="34" spans="1:7" ht="25.5" customHeight="1">
      <c r="A34" s="76">
        <v>115</v>
      </c>
      <c r="B34" s="100" t="s">
        <v>28</v>
      </c>
      <c r="C34" s="81" t="b">
        <v>1</v>
      </c>
      <c r="D34" s="81" t="b">
        <v>0</v>
      </c>
      <c r="E34" s="81" t="b">
        <v>0</v>
      </c>
      <c r="F34" s="81" t="b">
        <v>0</v>
      </c>
      <c r="G34" s="21" t="b">
        <v>0</v>
      </c>
    </row>
    <row r="35" spans="1:7" ht="25.5" customHeight="1">
      <c r="A35" s="20">
        <v>117</v>
      </c>
      <c r="B35" s="42" t="s">
        <v>29</v>
      </c>
      <c r="C35" s="21" t="b">
        <v>0</v>
      </c>
      <c r="D35" s="21" t="b">
        <v>1</v>
      </c>
      <c r="E35" s="21" t="b">
        <v>0</v>
      </c>
      <c r="F35" s="21" t="b">
        <v>0</v>
      </c>
      <c r="G35" s="21" t="b">
        <v>0</v>
      </c>
    </row>
    <row r="36" spans="1:7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0</v>
      </c>
      <c r="F36" s="21" t="b">
        <v>0</v>
      </c>
      <c r="G36" s="21" t="b">
        <v>0</v>
      </c>
    </row>
    <row r="37" spans="1:7" ht="25.5" customHeight="1">
      <c r="A37" s="20">
        <v>121</v>
      </c>
      <c r="B37" s="20" t="s">
        <v>30</v>
      </c>
      <c r="C37" s="21" t="b">
        <v>0</v>
      </c>
      <c r="D37" s="21" t="b">
        <v>0</v>
      </c>
      <c r="E37" s="21" t="b">
        <v>0</v>
      </c>
      <c r="F37" s="21" t="b">
        <v>0</v>
      </c>
      <c r="G37" s="21" t="b">
        <v>0</v>
      </c>
    </row>
    <row r="38" spans="1:7" ht="24" customHeight="1">
      <c r="A38" s="55">
        <v>123</v>
      </c>
      <c r="B38" s="55" t="s">
        <v>31</v>
      </c>
      <c r="C38" s="55"/>
      <c r="D38" s="55"/>
      <c r="E38" s="55"/>
      <c r="F38" s="55"/>
      <c r="G38" s="55"/>
    </row>
    <row r="39" spans="1:7" ht="21.75" customHeight="1">
      <c r="A39" s="140"/>
      <c r="B39" s="140"/>
      <c r="C39" s="140"/>
      <c r="D39" s="140"/>
      <c r="E39" s="140"/>
      <c r="F39" s="140"/>
      <c r="G39" s="140"/>
    </row>
    <row r="40" spans="1:7" ht="21.75" customHeight="1">
      <c r="A40" s="140"/>
      <c r="B40" s="140"/>
      <c r="C40" s="140"/>
      <c r="D40" s="140"/>
      <c r="E40" s="140"/>
      <c r="F40" s="140"/>
      <c r="G40" s="140"/>
    </row>
    <row r="41" spans="1:7" ht="29.25" customHeight="1">
      <c r="A41" s="140"/>
      <c r="B41" s="140"/>
      <c r="C41" s="140"/>
      <c r="D41" s="140"/>
      <c r="E41" s="140"/>
      <c r="F41" s="140"/>
      <c r="G41" s="140"/>
    </row>
    <row r="42" spans="1:7" ht="21.75" customHeight="1">
      <c r="A42" s="140"/>
      <c r="B42" s="140"/>
      <c r="C42" s="141" t="s">
        <v>0</v>
      </c>
      <c r="D42" s="140"/>
      <c r="E42" s="140"/>
      <c r="F42" s="140"/>
      <c r="G42" s="140"/>
    </row>
    <row r="43" spans="1:7" ht="21.75" customHeight="1">
      <c r="A43" s="140"/>
      <c r="B43" s="140"/>
      <c r="C43" s="140"/>
      <c r="D43" s="140"/>
      <c r="E43" s="140"/>
      <c r="F43" s="140"/>
      <c r="G43" s="140"/>
    </row>
    <row r="44" spans="1:7" ht="21.75" customHeight="1">
      <c r="A44" s="140"/>
      <c r="B44" s="140"/>
      <c r="C44" s="140"/>
      <c r="D44" s="140"/>
      <c r="E44" s="140"/>
      <c r="F44" s="140"/>
      <c r="G44" s="140"/>
    </row>
    <row r="45" spans="1:7" ht="21.75" customHeight="1">
      <c r="A45" s="140"/>
      <c r="B45" s="140"/>
      <c r="C45" s="140"/>
      <c r="D45" s="140"/>
      <c r="E45" s="140"/>
      <c r="F45" s="140"/>
      <c r="G45" s="140"/>
    </row>
    <row r="46" spans="1:7" ht="21.75" customHeight="1">
      <c r="A46" s="140"/>
      <c r="B46" s="140"/>
      <c r="C46" s="6" t="s">
        <v>261</v>
      </c>
      <c r="D46" s="140"/>
      <c r="E46" s="140"/>
      <c r="F46" s="140"/>
      <c r="G46" s="140"/>
    </row>
    <row r="47" spans="1:7" ht="21.75" customHeight="1">
      <c r="A47" s="140"/>
      <c r="B47" s="140"/>
      <c r="C47" s="140"/>
      <c r="D47" s="140"/>
      <c r="E47" s="140"/>
      <c r="F47" s="140"/>
      <c r="G47" s="140"/>
    </row>
    <row r="48" spans="1:7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7</v>
      </c>
      <c r="G48" s="63" t="s">
        <v>8</v>
      </c>
    </row>
    <row r="49" spans="1:7" ht="35.25" customHeight="1">
      <c r="A49" s="48">
        <v>203</v>
      </c>
      <c r="B49" s="87" t="s">
        <v>33</v>
      </c>
      <c r="C49" s="48"/>
      <c r="D49" s="48"/>
      <c r="E49" s="48"/>
      <c r="F49" s="48"/>
      <c r="G49" s="48"/>
    </row>
    <row r="50" spans="1:7" ht="35.25" customHeight="1">
      <c r="A50" s="239">
        <v>205</v>
      </c>
      <c r="B50" s="43" t="s">
        <v>34</v>
      </c>
      <c r="C50" s="21" t="b">
        <v>0</v>
      </c>
      <c r="D50" s="21" t="b">
        <v>1</v>
      </c>
      <c r="E50" s="21" t="b">
        <v>1</v>
      </c>
      <c r="F50" s="21" t="b">
        <v>0</v>
      </c>
      <c r="G50" s="21" t="b">
        <v>0</v>
      </c>
    </row>
    <row r="51" spans="1:7" ht="35.25" customHeight="1">
      <c r="A51" s="239"/>
      <c r="B51" s="21" t="s">
        <v>35</v>
      </c>
      <c r="C51" s="21" t="b">
        <v>0</v>
      </c>
      <c r="D51" s="21" t="b">
        <v>1</v>
      </c>
      <c r="E51" s="21" t="b">
        <v>1</v>
      </c>
      <c r="F51" s="21" t="b">
        <v>0</v>
      </c>
      <c r="G51" s="21" t="b">
        <v>0</v>
      </c>
    </row>
    <row r="52" spans="1:7" ht="35.25" customHeight="1">
      <c r="A52" s="239">
        <v>207</v>
      </c>
      <c r="B52" s="21" t="s">
        <v>36</v>
      </c>
      <c r="C52" s="21" t="b">
        <v>0</v>
      </c>
      <c r="D52" s="21" t="b">
        <v>0</v>
      </c>
      <c r="E52" s="21" t="b">
        <v>0</v>
      </c>
      <c r="F52" s="21" t="b">
        <v>0</v>
      </c>
      <c r="G52" s="21" t="b">
        <v>0</v>
      </c>
    </row>
    <row r="53" spans="1:7" ht="35.25" customHeight="1">
      <c r="A53" s="239"/>
      <c r="B53" s="21" t="s">
        <v>37</v>
      </c>
      <c r="C53" s="21" t="b">
        <v>0</v>
      </c>
      <c r="D53" s="21" t="b">
        <v>1</v>
      </c>
      <c r="E53" s="21" t="b">
        <v>0</v>
      </c>
      <c r="F53" s="21" t="b">
        <v>0</v>
      </c>
      <c r="G53" s="21" t="b">
        <v>0</v>
      </c>
    </row>
    <row r="54" spans="1:7" ht="35.25" customHeight="1">
      <c r="A54" s="20">
        <v>209</v>
      </c>
      <c r="B54" s="200" t="s">
        <v>38</v>
      </c>
      <c r="C54" s="21" t="b">
        <v>0</v>
      </c>
      <c r="D54" s="21" t="b">
        <v>1</v>
      </c>
      <c r="E54" s="21" t="b">
        <v>0</v>
      </c>
      <c r="F54" s="21" t="b">
        <v>0</v>
      </c>
      <c r="G54" s="21" t="b">
        <v>0</v>
      </c>
    </row>
    <row r="55" spans="1:7" ht="35.25" customHeight="1">
      <c r="A55" s="239">
        <v>211</v>
      </c>
      <c r="B55" s="21" t="s">
        <v>39</v>
      </c>
      <c r="C55" s="21" t="b">
        <v>0</v>
      </c>
      <c r="D55" s="21" t="b">
        <v>1</v>
      </c>
      <c r="E55" s="21" t="b">
        <v>1</v>
      </c>
      <c r="F55" s="21" t="b">
        <v>0</v>
      </c>
      <c r="G55" s="21" t="b">
        <v>0</v>
      </c>
    </row>
    <row r="56" spans="1:7" ht="35.25" customHeight="1">
      <c r="A56" s="239"/>
      <c r="B56" s="21" t="s">
        <v>40</v>
      </c>
      <c r="C56" s="21" t="b">
        <v>0</v>
      </c>
      <c r="D56" s="21" t="b">
        <v>1</v>
      </c>
      <c r="E56" s="21" t="b">
        <v>1</v>
      </c>
      <c r="F56" s="21" t="b">
        <v>0</v>
      </c>
      <c r="G56" s="21" t="b">
        <v>0</v>
      </c>
    </row>
    <row r="57" spans="1:7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  <c r="G57" s="21" t="b">
        <v>0</v>
      </c>
    </row>
    <row r="58" spans="1:7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  <c r="G58" s="21" t="b">
        <v>0</v>
      </c>
    </row>
    <row r="59" spans="1:7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  <c r="G59" s="21" t="b">
        <v>0</v>
      </c>
    </row>
    <row r="60" spans="1:7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  <c r="G60" s="21" t="b">
        <v>0</v>
      </c>
    </row>
    <row r="61" spans="1:7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  <c r="G61" s="21" t="b">
        <v>0</v>
      </c>
    </row>
    <row r="62" spans="1:7" ht="35.25" customHeight="1">
      <c r="A62" s="20">
        <v>223</v>
      </c>
      <c r="B62" s="43" t="s">
        <v>45</v>
      </c>
      <c r="C62" s="21" t="b">
        <v>0</v>
      </c>
      <c r="D62" s="21" t="b">
        <v>0</v>
      </c>
      <c r="E62" s="21" t="b">
        <v>0</v>
      </c>
      <c r="F62" s="21" t="b">
        <v>0</v>
      </c>
      <c r="G62" s="21" t="b">
        <v>0</v>
      </c>
    </row>
    <row r="63" spans="1:7" ht="35.25" customHeight="1">
      <c r="A63" s="42">
        <v>225</v>
      </c>
      <c r="B63" s="169" t="s">
        <v>46</v>
      </c>
      <c r="C63" s="43" t="b">
        <v>0</v>
      </c>
      <c r="D63" s="43" t="b">
        <v>0</v>
      </c>
      <c r="E63" s="43" t="b">
        <v>0</v>
      </c>
      <c r="F63" s="43" t="b">
        <v>0</v>
      </c>
      <c r="G63" s="21" t="b">
        <v>0</v>
      </c>
    </row>
    <row r="64" spans="1:7" ht="35.25" customHeight="1">
      <c r="A64" s="20">
        <v>227</v>
      </c>
      <c r="B64" s="200" t="s">
        <v>47</v>
      </c>
      <c r="C64" s="21" t="b">
        <v>0</v>
      </c>
      <c r="D64" s="21" t="b">
        <v>0</v>
      </c>
      <c r="E64" s="21" t="b">
        <v>0</v>
      </c>
      <c r="F64" s="21" t="b">
        <v>0</v>
      </c>
      <c r="G64" s="21" t="b">
        <v>0</v>
      </c>
    </row>
    <row r="65" spans="1:7" ht="35.25" customHeight="1">
      <c r="A65" s="20">
        <v>229</v>
      </c>
      <c r="B65" s="50" t="s">
        <v>48</v>
      </c>
      <c r="C65" s="21" t="b">
        <v>1</v>
      </c>
      <c r="D65" s="21" t="b">
        <v>1</v>
      </c>
      <c r="E65" s="21" t="b">
        <v>1</v>
      </c>
      <c r="F65" s="21" t="b">
        <v>0</v>
      </c>
      <c r="G65" s="21" t="b">
        <v>0</v>
      </c>
    </row>
    <row r="66" spans="1:7" ht="35.25" customHeight="1">
      <c r="A66" s="42">
        <v>231</v>
      </c>
      <c r="B66" s="80" t="s">
        <v>49</v>
      </c>
      <c r="C66" s="43" t="b">
        <v>0</v>
      </c>
      <c r="D66" s="43" t="b">
        <v>1</v>
      </c>
      <c r="E66" s="43" t="b">
        <v>1</v>
      </c>
      <c r="F66" s="43" t="b">
        <v>0</v>
      </c>
      <c r="G66" s="21" t="b">
        <v>0</v>
      </c>
    </row>
    <row r="67" spans="1:7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81" t="b">
        <v>0</v>
      </c>
      <c r="G67" s="21" t="b">
        <v>0</v>
      </c>
    </row>
    <row r="68" spans="1:7" ht="35.25" customHeight="1">
      <c r="A68" s="20">
        <v>235</v>
      </c>
      <c r="B68" s="21" t="s">
        <v>51</v>
      </c>
      <c r="C68" s="21" t="b">
        <v>0</v>
      </c>
      <c r="D68" s="21" t="b">
        <v>0</v>
      </c>
      <c r="E68" s="21" t="b">
        <v>0</v>
      </c>
      <c r="F68" s="21" t="b">
        <v>0</v>
      </c>
      <c r="G68" s="21" t="b">
        <v>0</v>
      </c>
    </row>
    <row r="69" spans="1:7" ht="35.25" customHeight="1">
      <c r="A69" s="20">
        <v>237</v>
      </c>
      <c r="B69" s="200" t="s">
        <v>52</v>
      </c>
      <c r="C69" s="21" t="b">
        <v>1</v>
      </c>
      <c r="D69" s="21" t="b">
        <v>1</v>
      </c>
      <c r="E69" s="21" t="b">
        <v>0</v>
      </c>
      <c r="F69" s="21" t="b">
        <v>0</v>
      </c>
      <c r="G69" s="21" t="b">
        <v>0</v>
      </c>
    </row>
    <row r="70" spans="1:7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  <c r="G70" s="21" t="b">
        <v>0</v>
      </c>
    </row>
    <row r="71" spans="1:7" ht="21.75" customHeight="1">
      <c r="A71" s="140"/>
      <c r="B71" s="140"/>
      <c r="C71" s="140"/>
      <c r="D71" s="140"/>
      <c r="E71" s="140"/>
      <c r="F71" s="140"/>
      <c r="G71" s="140"/>
    </row>
    <row r="72" spans="1:7" ht="21.75" customHeight="1">
      <c r="A72" s="140"/>
      <c r="B72" s="140"/>
      <c r="C72" s="140"/>
      <c r="D72" s="140"/>
      <c r="E72" s="140"/>
      <c r="F72" s="140"/>
      <c r="G72" s="140"/>
    </row>
    <row r="73" spans="1:7" ht="21.75" customHeight="1">
      <c r="A73" s="140"/>
      <c r="B73" s="140"/>
      <c r="C73" s="140"/>
      <c r="D73" s="140"/>
      <c r="E73" s="140"/>
      <c r="F73" s="140"/>
      <c r="G73" s="140"/>
    </row>
    <row r="74" spans="1:7" ht="18">
      <c r="A74" s="140"/>
      <c r="B74" s="140"/>
      <c r="C74" s="140"/>
      <c r="D74" s="140"/>
      <c r="E74" s="140"/>
      <c r="F74" s="140"/>
      <c r="G74" s="140"/>
    </row>
    <row r="75" spans="1:7" ht="21.75" customHeight="1">
      <c r="A75" s="140"/>
      <c r="B75" s="140"/>
      <c r="C75" s="141" t="s">
        <v>0</v>
      </c>
      <c r="D75" s="140"/>
      <c r="E75" s="140"/>
      <c r="F75" s="140"/>
      <c r="G75" s="140"/>
    </row>
    <row r="78" spans="1:7" ht="21.75" customHeight="1">
      <c r="C78" s="6" t="s">
        <v>261</v>
      </c>
    </row>
    <row r="80" spans="1:7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7</v>
      </c>
      <c r="G80" s="63" t="s">
        <v>8</v>
      </c>
    </row>
    <row r="81" spans="1:7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0</v>
      </c>
      <c r="F81" s="43" t="b">
        <v>0</v>
      </c>
      <c r="G81" s="43" t="b">
        <v>0</v>
      </c>
    </row>
    <row r="82" spans="1:7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  <c r="G82" s="43" t="b">
        <v>0</v>
      </c>
    </row>
    <row r="83" spans="1:7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21" t="b">
        <v>0</v>
      </c>
      <c r="G83" s="43" t="b">
        <v>0</v>
      </c>
    </row>
    <row r="84" spans="1:7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1</v>
      </c>
      <c r="F84" s="21" t="b">
        <v>0</v>
      </c>
      <c r="G84" s="43" t="b">
        <v>0</v>
      </c>
    </row>
    <row r="85" spans="1:7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21" t="b">
        <v>0</v>
      </c>
      <c r="G85" s="43" t="b">
        <v>0</v>
      </c>
    </row>
    <row r="86" spans="1:7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0</v>
      </c>
      <c r="F86" s="21" t="b">
        <v>0</v>
      </c>
      <c r="G86" s="43" t="b">
        <v>0</v>
      </c>
    </row>
    <row r="87" spans="1:7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  <c r="G87" s="43" t="b">
        <v>0</v>
      </c>
    </row>
    <row r="88" spans="1:7" ht="33" customHeight="1">
      <c r="A88" s="20">
        <v>214</v>
      </c>
      <c r="B88" s="20" t="s">
        <v>62</v>
      </c>
      <c r="C88" s="21" t="b">
        <v>0</v>
      </c>
      <c r="D88" s="21" t="b">
        <v>1</v>
      </c>
      <c r="E88" s="21" t="b">
        <v>0</v>
      </c>
      <c r="F88" s="21" t="b">
        <v>0</v>
      </c>
      <c r="G88" s="43" t="b">
        <v>0</v>
      </c>
    </row>
    <row r="89" spans="1:7" ht="33" customHeight="1">
      <c r="A89" s="240">
        <v>216</v>
      </c>
      <c r="B89" s="20" t="s">
        <v>63</v>
      </c>
      <c r="C89" s="21" t="b">
        <v>1</v>
      </c>
      <c r="D89" s="21" t="b">
        <v>0</v>
      </c>
      <c r="E89" s="21" t="b">
        <v>1</v>
      </c>
      <c r="F89" s="21" t="b">
        <v>0</v>
      </c>
      <c r="G89" s="43" t="b">
        <v>0</v>
      </c>
    </row>
    <row r="90" spans="1:7" ht="33" customHeight="1">
      <c r="A90" s="241"/>
      <c r="B90" s="20" t="s">
        <v>64</v>
      </c>
      <c r="C90" s="21" t="b">
        <v>0</v>
      </c>
      <c r="D90" s="21" t="b">
        <v>0</v>
      </c>
      <c r="E90" s="21" t="b">
        <v>1</v>
      </c>
      <c r="F90" s="21" t="b">
        <v>0</v>
      </c>
      <c r="G90" s="43" t="b">
        <v>0</v>
      </c>
    </row>
    <row r="91" spans="1:7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0</v>
      </c>
      <c r="F91" s="21" t="b">
        <v>0</v>
      </c>
      <c r="G91" s="43" t="b">
        <v>0</v>
      </c>
    </row>
    <row r="92" spans="1:7" ht="33" customHeight="1">
      <c r="A92" s="241"/>
      <c r="B92" s="42" t="s">
        <v>66</v>
      </c>
      <c r="C92" s="21" t="b">
        <v>0</v>
      </c>
      <c r="D92" s="21" t="b">
        <v>1</v>
      </c>
      <c r="E92" s="21" t="b">
        <v>0</v>
      </c>
      <c r="F92" s="21" t="b">
        <v>0</v>
      </c>
      <c r="G92" s="43" t="b">
        <v>0</v>
      </c>
    </row>
    <row r="93" spans="1:7" ht="33" customHeight="1">
      <c r="A93" s="76">
        <v>220</v>
      </c>
      <c r="B93" s="42" t="s">
        <v>67</v>
      </c>
      <c r="C93" s="21" t="b">
        <v>0</v>
      </c>
      <c r="D93" s="21" t="b">
        <v>1</v>
      </c>
      <c r="E93" s="21" t="b">
        <v>0</v>
      </c>
      <c r="F93" s="21" t="b">
        <v>0</v>
      </c>
      <c r="G93" s="43" t="b">
        <v>0</v>
      </c>
    </row>
    <row r="94" spans="1:7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21" t="b">
        <v>0</v>
      </c>
      <c r="G94" s="43" t="b">
        <v>0</v>
      </c>
    </row>
    <row r="95" spans="1:7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  <c r="G95" s="43" t="b">
        <v>0</v>
      </c>
    </row>
    <row r="96" spans="1:7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1</v>
      </c>
      <c r="F96" s="21" t="b">
        <v>0</v>
      </c>
      <c r="G96" s="43" t="b">
        <v>0</v>
      </c>
    </row>
    <row r="97" spans="1:7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  <c r="G97" s="43" t="b">
        <v>0</v>
      </c>
    </row>
    <row r="98" spans="1:7" ht="33" customHeight="1">
      <c r="A98" s="20">
        <v>230</v>
      </c>
      <c r="B98" s="55" t="s">
        <v>71</v>
      </c>
      <c r="C98" s="21" t="b">
        <v>0</v>
      </c>
      <c r="D98" s="21" t="b">
        <v>1</v>
      </c>
      <c r="E98" s="21" t="b">
        <v>0</v>
      </c>
      <c r="F98" s="21" t="b">
        <v>0</v>
      </c>
      <c r="G98" s="43" t="b">
        <v>0</v>
      </c>
    </row>
    <row r="99" spans="1:7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  <c r="G99" s="43" t="b">
        <v>0</v>
      </c>
    </row>
    <row r="100" spans="1:7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0</v>
      </c>
      <c r="F100" s="21" t="b">
        <v>0</v>
      </c>
      <c r="G100" s="43" t="b">
        <v>0</v>
      </c>
    </row>
    <row r="101" spans="1:7" ht="21.75" customHeight="1">
      <c r="A101" s="48">
        <v>236</v>
      </c>
      <c r="B101" s="48" t="s">
        <v>31</v>
      </c>
      <c r="C101" s="48"/>
      <c r="D101" s="48"/>
      <c r="E101" s="48"/>
      <c r="F101" s="48"/>
      <c r="G101" s="48"/>
    </row>
    <row r="102" spans="1:7" ht="21.75" customHeight="1">
      <c r="A102" s="139"/>
      <c r="B102" s="139"/>
      <c r="C102" s="139"/>
      <c r="D102" s="139"/>
      <c r="E102" s="139"/>
      <c r="F102" s="139"/>
      <c r="G102" s="139"/>
    </row>
    <row r="103" spans="1:7" ht="15">
      <c r="A103" s="139"/>
      <c r="B103" s="139"/>
      <c r="C103" s="139"/>
      <c r="D103" s="139"/>
      <c r="E103" s="139"/>
      <c r="F103" s="139"/>
      <c r="G103" s="13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6" spans="1:7" ht="27" customHeight="1"/>
    <row r="107" spans="1:7" ht="21.75" customHeight="1">
      <c r="A107" s="90"/>
      <c r="B107" s="6"/>
      <c r="C107" s="141" t="s">
        <v>0</v>
      </c>
      <c r="D107" s="6"/>
      <c r="E107" s="6"/>
      <c r="F107" s="6"/>
      <c r="G107" s="6"/>
    </row>
    <row r="108" spans="1:7" ht="21.75" customHeight="1">
      <c r="A108" s="6"/>
      <c r="B108" s="6"/>
      <c r="C108" s="6"/>
      <c r="D108" s="6"/>
      <c r="E108" s="6"/>
      <c r="F108" s="6"/>
      <c r="G108" s="6"/>
    </row>
    <row r="109" spans="1:7" ht="21.75" customHeight="1">
      <c r="A109" s="6"/>
      <c r="B109" s="6"/>
      <c r="C109" s="6" t="s">
        <v>261</v>
      </c>
      <c r="D109" s="6"/>
      <c r="E109" s="6"/>
      <c r="F109" s="6"/>
      <c r="G109" s="6"/>
    </row>
    <row r="110" spans="1:7" ht="30.75" customHeight="1">
      <c r="A110" s="6"/>
      <c r="B110" s="6"/>
      <c r="C110" s="6"/>
      <c r="D110" s="6"/>
      <c r="E110" s="6"/>
      <c r="F110" s="6"/>
      <c r="G110" s="6"/>
    </row>
    <row r="111" spans="1:7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7</v>
      </c>
      <c r="G111" s="63" t="s">
        <v>8</v>
      </c>
    </row>
    <row r="112" spans="1:7" ht="30.75" customHeight="1">
      <c r="A112" s="48">
        <v>301</v>
      </c>
      <c r="B112" s="48" t="s">
        <v>73</v>
      </c>
      <c r="C112" s="48"/>
      <c r="D112" s="48"/>
      <c r="E112" s="48"/>
      <c r="F112" s="48"/>
      <c r="G112" s="48"/>
    </row>
    <row r="113" spans="1:7" ht="30.75" customHeight="1">
      <c r="A113" s="20">
        <v>303</v>
      </c>
      <c r="B113" s="42" t="s">
        <v>74</v>
      </c>
      <c r="C113" s="21" t="b">
        <v>1</v>
      </c>
      <c r="D113" s="21" t="b">
        <v>1</v>
      </c>
      <c r="E113" s="21" t="b">
        <v>0</v>
      </c>
      <c r="F113" s="21" t="b">
        <v>0</v>
      </c>
      <c r="G113" s="21" t="b">
        <v>0</v>
      </c>
    </row>
    <row r="114" spans="1:7" ht="30.75" customHeight="1">
      <c r="A114" s="42">
        <v>305</v>
      </c>
      <c r="B114" s="155" t="s">
        <v>75</v>
      </c>
      <c r="C114" s="43" t="b">
        <v>0</v>
      </c>
      <c r="D114" s="43" t="b">
        <v>0</v>
      </c>
      <c r="E114" s="43" t="b">
        <v>1</v>
      </c>
      <c r="F114" s="43" t="b">
        <v>0</v>
      </c>
      <c r="G114" s="21" t="b">
        <v>0</v>
      </c>
    </row>
    <row r="115" spans="1:7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43" t="b">
        <v>0</v>
      </c>
      <c r="G115" s="21" t="b">
        <v>0</v>
      </c>
    </row>
    <row r="116" spans="1:7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43" t="b">
        <v>0</v>
      </c>
      <c r="G116" s="21" t="b">
        <v>0</v>
      </c>
    </row>
    <row r="117" spans="1:7" ht="30.75" customHeight="1">
      <c r="A117" s="20">
        <v>311</v>
      </c>
      <c r="B117" s="21" t="s">
        <v>76</v>
      </c>
      <c r="C117" s="21" t="b">
        <v>0</v>
      </c>
      <c r="D117" s="21" t="b">
        <v>0</v>
      </c>
      <c r="E117" s="21" t="b">
        <v>0</v>
      </c>
      <c r="F117" s="21" t="b">
        <v>0</v>
      </c>
      <c r="G117" s="21" t="b">
        <v>0</v>
      </c>
    </row>
    <row r="118" spans="1:7" ht="30.75" customHeight="1">
      <c r="A118" s="42">
        <v>315</v>
      </c>
      <c r="B118" s="56" t="s">
        <v>77</v>
      </c>
      <c r="C118" s="43" t="b">
        <v>0</v>
      </c>
      <c r="D118" s="43" t="b">
        <v>0</v>
      </c>
      <c r="E118" s="43" t="b">
        <v>0</v>
      </c>
      <c r="F118" s="43" t="b">
        <v>0</v>
      </c>
      <c r="G118" s="21" t="b">
        <v>0</v>
      </c>
    </row>
    <row r="119" spans="1:7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43" t="b">
        <v>0</v>
      </c>
      <c r="G119" s="21" t="b">
        <v>0</v>
      </c>
    </row>
    <row r="120" spans="1:7" ht="30.75" customHeight="1">
      <c r="A120" s="42">
        <v>319</v>
      </c>
      <c r="B120" s="43" t="s">
        <v>79</v>
      </c>
      <c r="C120" s="43" t="b">
        <v>0</v>
      </c>
      <c r="D120" s="43" t="b">
        <v>0</v>
      </c>
      <c r="E120" s="43" t="b">
        <v>1</v>
      </c>
      <c r="F120" s="43" t="b">
        <v>0</v>
      </c>
      <c r="G120" s="21" t="b">
        <v>0</v>
      </c>
    </row>
    <row r="121" spans="1:7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43" t="b">
        <v>0</v>
      </c>
      <c r="G121" s="21" t="b">
        <v>0</v>
      </c>
    </row>
    <row r="122" spans="1:7" ht="30.75" customHeight="1">
      <c r="A122" s="20">
        <v>323</v>
      </c>
      <c r="B122" s="20" t="s">
        <v>81</v>
      </c>
      <c r="C122" s="21" t="b">
        <v>0</v>
      </c>
      <c r="D122" s="21" t="b">
        <v>1</v>
      </c>
      <c r="E122" s="21" t="b">
        <v>0</v>
      </c>
      <c r="F122" s="21" t="b">
        <v>0</v>
      </c>
      <c r="G122" s="21" t="b">
        <v>0</v>
      </c>
    </row>
    <row r="123" spans="1:7" ht="30.75" customHeight="1">
      <c r="A123" s="100">
        <v>325</v>
      </c>
      <c r="B123" s="20" t="s">
        <v>82</v>
      </c>
      <c r="C123" s="21" t="b">
        <v>0</v>
      </c>
      <c r="D123" s="21" t="b">
        <v>0</v>
      </c>
      <c r="E123" s="21" t="b">
        <v>0</v>
      </c>
      <c r="F123" s="21" t="b">
        <v>0</v>
      </c>
      <c r="G123" s="21" t="b">
        <v>0</v>
      </c>
    </row>
    <row r="124" spans="1:7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43" t="b">
        <v>0</v>
      </c>
      <c r="G124" s="21" t="b">
        <v>0</v>
      </c>
    </row>
    <row r="125" spans="1:7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0</v>
      </c>
      <c r="F125" s="43" t="b">
        <v>0</v>
      </c>
      <c r="G125" s="21" t="b">
        <v>0</v>
      </c>
    </row>
    <row r="126" spans="1:7" ht="30.75" customHeight="1">
      <c r="A126" s="56">
        <v>331</v>
      </c>
      <c r="B126" s="169" t="s">
        <v>85</v>
      </c>
      <c r="C126" s="80" t="b">
        <v>1</v>
      </c>
      <c r="D126" s="80" t="b">
        <v>1</v>
      </c>
      <c r="E126" s="80" t="b">
        <v>1</v>
      </c>
      <c r="F126" s="80" t="b">
        <v>0</v>
      </c>
      <c r="G126" s="21" t="b">
        <v>0</v>
      </c>
    </row>
    <row r="127" spans="1:7" ht="30.75" customHeight="1">
      <c r="A127" s="42">
        <v>333</v>
      </c>
      <c r="B127" s="108" t="s">
        <v>86</v>
      </c>
      <c r="C127" s="43" t="b">
        <v>0</v>
      </c>
      <c r="D127" s="43" t="b">
        <v>0</v>
      </c>
      <c r="E127" s="43" t="b">
        <v>0</v>
      </c>
      <c r="F127" s="43" t="b">
        <v>0</v>
      </c>
      <c r="G127" s="21" t="b">
        <v>0</v>
      </c>
    </row>
    <row r="128" spans="1:7" ht="30.75" customHeight="1">
      <c r="A128" s="100">
        <v>335</v>
      </c>
      <c r="B128" s="100" t="s">
        <v>87</v>
      </c>
      <c r="C128" s="104" t="b">
        <v>0</v>
      </c>
      <c r="D128" s="104" t="b">
        <v>1</v>
      </c>
      <c r="E128" s="104" t="b">
        <v>0</v>
      </c>
      <c r="F128" s="104" t="b">
        <v>0</v>
      </c>
      <c r="G128" s="21" t="b">
        <v>0</v>
      </c>
    </row>
    <row r="129" spans="1:7" ht="30.75" customHeight="1">
      <c r="A129" s="100">
        <v>337</v>
      </c>
      <c r="B129" s="56" t="s">
        <v>88</v>
      </c>
      <c r="C129" s="43" t="b">
        <v>0</v>
      </c>
      <c r="D129" s="43" t="b">
        <v>1</v>
      </c>
      <c r="E129" s="43" t="b">
        <v>0</v>
      </c>
      <c r="F129" s="43" t="b">
        <v>0</v>
      </c>
      <c r="G129" s="21" t="b">
        <v>0</v>
      </c>
    </row>
    <row r="130" spans="1:7" ht="34.5" customHeight="1">
      <c r="A130" s="42">
        <v>339</v>
      </c>
      <c r="B130" s="199" t="s">
        <v>89</v>
      </c>
      <c r="C130" s="43" t="b">
        <v>1</v>
      </c>
      <c r="D130" s="43" t="b">
        <v>0</v>
      </c>
      <c r="E130" s="43" t="b">
        <v>0</v>
      </c>
      <c r="F130" s="43" t="b">
        <v>0</v>
      </c>
      <c r="G130" s="21" t="b">
        <v>0</v>
      </c>
    </row>
    <row r="131" spans="1:7" ht="33" customHeight="1"/>
    <row r="132" spans="1:7" ht="21.75" customHeight="1">
      <c r="C132" s="141" t="s">
        <v>0</v>
      </c>
    </row>
    <row r="136" spans="1:7" ht="21.75" customHeight="1">
      <c r="C136" s="6" t="s">
        <v>261</v>
      </c>
    </row>
    <row r="138" spans="1:7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7</v>
      </c>
      <c r="G138" s="63" t="s">
        <v>8</v>
      </c>
    </row>
    <row r="139" spans="1:7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0</v>
      </c>
      <c r="F139" s="43" t="b">
        <v>0</v>
      </c>
      <c r="G139" s="43" t="b">
        <v>0</v>
      </c>
    </row>
    <row r="140" spans="1:7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1</v>
      </c>
      <c r="F140" s="21" t="b">
        <v>0</v>
      </c>
      <c r="G140" s="43" t="b">
        <v>0</v>
      </c>
    </row>
    <row r="141" spans="1:7" ht="29.25" customHeight="1">
      <c r="A141" s="20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21" t="b">
        <v>0</v>
      </c>
      <c r="G141" s="43" t="b">
        <v>0</v>
      </c>
    </row>
    <row r="142" spans="1:7" ht="29.25" customHeight="1">
      <c r="A142" s="20">
        <v>304</v>
      </c>
      <c r="B142" s="21" t="s">
        <v>94</v>
      </c>
      <c r="C142" s="21" t="b">
        <v>0</v>
      </c>
      <c r="D142" s="21" t="b">
        <v>1</v>
      </c>
      <c r="E142" s="21" t="b">
        <v>0</v>
      </c>
      <c r="F142" s="21" t="b">
        <v>0</v>
      </c>
      <c r="G142" s="43" t="b">
        <v>0</v>
      </c>
    </row>
    <row r="143" spans="1:7" ht="29.25" customHeight="1">
      <c r="A143" s="239">
        <v>306</v>
      </c>
      <c r="B143" s="21" t="s">
        <v>95</v>
      </c>
      <c r="C143" s="21" t="b">
        <v>0</v>
      </c>
      <c r="D143" s="21" t="b">
        <v>1</v>
      </c>
      <c r="E143" s="21" t="b">
        <v>0</v>
      </c>
      <c r="F143" s="21" t="b">
        <v>0</v>
      </c>
      <c r="G143" s="43" t="b">
        <v>0</v>
      </c>
    </row>
    <row r="144" spans="1:7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21" t="b">
        <v>0</v>
      </c>
      <c r="G144" s="43" t="b">
        <v>0</v>
      </c>
    </row>
    <row r="145" spans="1:7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0</v>
      </c>
      <c r="F145" s="21" t="b">
        <v>0</v>
      </c>
      <c r="G145" s="43" t="b">
        <v>0</v>
      </c>
    </row>
    <row r="146" spans="1:7" ht="29.25" customHeight="1">
      <c r="A146" s="239">
        <v>310</v>
      </c>
      <c r="B146" s="50" t="s">
        <v>98</v>
      </c>
      <c r="C146" s="21" t="b">
        <v>0</v>
      </c>
      <c r="D146" s="21" t="b">
        <v>0</v>
      </c>
      <c r="E146" s="21" t="b">
        <v>0</v>
      </c>
      <c r="F146" s="21" t="b">
        <v>0</v>
      </c>
      <c r="G146" s="43" t="b">
        <v>0</v>
      </c>
    </row>
    <row r="147" spans="1:7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0</v>
      </c>
      <c r="F147" s="21" t="b">
        <v>0</v>
      </c>
      <c r="G147" s="43" t="b">
        <v>0</v>
      </c>
    </row>
    <row r="148" spans="1:7" ht="29.25" customHeight="1">
      <c r="A148" s="20">
        <v>312</v>
      </c>
      <c r="B148" s="21" t="s">
        <v>100</v>
      </c>
      <c r="C148" s="21" t="b">
        <v>0</v>
      </c>
      <c r="D148" s="21" t="b">
        <v>0</v>
      </c>
      <c r="E148" s="21" t="b">
        <v>1</v>
      </c>
      <c r="F148" s="21" t="b">
        <v>0</v>
      </c>
      <c r="G148" s="43" t="b">
        <v>0</v>
      </c>
    </row>
    <row r="149" spans="1:7" ht="29.25" customHeight="1">
      <c r="A149" s="42">
        <v>314</v>
      </c>
      <c r="B149" s="80" t="s">
        <v>101</v>
      </c>
      <c r="C149" s="43" t="b">
        <v>0</v>
      </c>
      <c r="D149" s="21" t="b">
        <v>0</v>
      </c>
      <c r="E149" s="43" t="b">
        <v>0</v>
      </c>
      <c r="F149" s="43" t="b">
        <v>0</v>
      </c>
      <c r="G149" s="43" t="b">
        <v>0</v>
      </c>
    </row>
    <row r="150" spans="1:7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21" t="b">
        <v>0</v>
      </c>
      <c r="G150" s="43" t="b">
        <v>0</v>
      </c>
    </row>
    <row r="151" spans="1:7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21" t="b">
        <v>0</v>
      </c>
      <c r="G151" s="43" t="b">
        <v>0</v>
      </c>
    </row>
    <row r="152" spans="1:7" ht="29.25" customHeight="1">
      <c r="A152" s="20">
        <v>318</v>
      </c>
      <c r="B152" s="21" t="s">
        <v>104</v>
      </c>
      <c r="C152" s="21" t="b">
        <v>0</v>
      </c>
      <c r="D152" s="21" t="b">
        <v>0</v>
      </c>
      <c r="E152" s="21" t="b">
        <v>1</v>
      </c>
      <c r="F152" s="21" t="b">
        <v>0</v>
      </c>
      <c r="G152" s="43" t="b">
        <v>0</v>
      </c>
    </row>
    <row r="153" spans="1:7" ht="29.25" customHeight="1">
      <c r="A153" s="20">
        <v>320</v>
      </c>
      <c r="B153" s="168" t="s">
        <v>108</v>
      </c>
      <c r="C153" s="21" t="b">
        <v>0</v>
      </c>
      <c r="D153" s="21" t="b">
        <v>0</v>
      </c>
      <c r="E153" s="21" t="b">
        <v>0</v>
      </c>
      <c r="F153" s="21" t="b">
        <v>0</v>
      </c>
      <c r="G153" s="43" t="b">
        <v>0</v>
      </c>
    </row>
    <row r="154" spans="1:7" ht="29.25" customHeight="1">
      <c r="A154" s="100">
        <v>322</v>
      </c>
      <c r="B154" s="80" t="s">
        <v>106</v>
      </c>
      <c r="C154" s="43" t="b">
        <v>0</v>
      </c>
      <c r="D154" s="21" t="b">
        <v>0</v>
      </c>
      <c r="E154" s="43" t="b">
        <v>0</v>
      </c>
      <c r="F154" s="43" t="b">
        <v>0</v>
      </c>
      <c r="G154" s="43" t="b">
        <v>0</v>
      </c>
    </row>
    <row r="155" spans="1:7" ht="29.25" customHeight="1">
      <c r="A155" s="20">
        <v>324</v>
      </c>
      <c r="B155" s="21" t="s">
        <v>107</v>
      </c>
      <c r="C155" s="21" t="b">
        <v>1</v>
      </c>
      <c r="D155" s="21" t="b">
        <v>0</v>
      </c>
      <c r="E155" s="21" t="b">
        <v>0</v>
      </c>
      <c r="F155" s="21" t="b">
        <v>0</v>
      </c>
      <c r="G155" s="43" t="b">
        <v>0</v>
      </c>
    </row>
    <row r="156" spans="1:7" ht="29.25" customHeight="1">
      <c r="A156" s="20">
        <v>326</v>
      </c>
      <c r="B156" s="65" t="s">
        <v>56</v>
      </c>
      <c r="C156" s="21" t="b">
        <v>0</v>
      </c>
      <c r="D156" s="21" t="b">
        <v>0</v>
      </c>
      <c r="E156" s="21" t="b">
        <v>0</v>
      </c>
      <c r="F156" s="21" t="b">
        <v>0</v>
      </c>
      <c r="G156" s="43" t="b">
        <v>0</v>
      </c>
    </row>
    <row r="157" spans="1:7" ht="29.25" customHeight="1">
      <c r="A157" s="42">
        <v>328</v>
      </c>
      <c r="B157" s="80" t="s">
        <v>109</v>
      </c>
      <c r="C157" s="43" t="b">
        <v>0</v>
      </c>
      <c r="D157" s="21" t="b">
        <v>0</v>
      </c>
      <c r="E157" s="43" t="b">
        <v>0</v>
      </c>
      <c r="F157" s="43" t="b">
        <v>0</v>
      </c>
      <c r="G157" s="43" t="b">
        <v>0</v>
      </c>
    </row>
    <row r="158" spans="1:7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21" t="b">
        <v>0</v>
      </c>
      <c r="G158" s="43" t="b">
        <v>0</v>
      </c>
    </row>
    <row r="159" spans="1:7" ht="29.25" customHeight="1">
      <c r="A159" s="42">
        <v>332</v>
      </c>
      <c r="B159" s="80" t="s">
        <v>111</v>
      </c>
      <c r="C159" s="43" t="b">
        <v>0</v>
      </c>
      <c r="D159" s="21" t="b">
        <v>1</v>
      </c>
      <c r="E159" s="43" t="b">
        <v>0</v>
      </c>
      <c r="F159" s="43" t="b">
        <v>0</v>
      </c>
      <c r="G159" s="43" t="b">
        <v>0</v>
      </c>
    </row>
    <row r="160" spans="1:7" ht="29.25" customHeight="1">
      <c r="A160" s="20">
        <v>334</v>
      </c>
      <c r="B160" s="21" t="s">
        <v>112</v>
      </c>
      <c r="C160" s="21" t="b">
        <v>0</v>
      </c>
      <c r="D160" s="21" t="b">
        <v>1</v>
      </c>
      <c r="E160" s="21" t="b">
        <v>0</v>
      </c>
      <c r="F160" s="21" t="b">
        <v>0</v>
      </c>
      <c r="G160" s="43" t="b">
        <v>0</v>
      </c>
    </row>
    <row r="161" spans="1:7" ht="29.25" customHeight="1">
      <c r="A161" s="100">
        <v>336</v>
      </c>
      <c r="B161" s="151" t="s">
        <v>9</v>
      </c>
      <c r="C161" s="104" t="b">
        <v>0</v>
      </c>
      <c r="D161" s="21" t="b">
        <v>0</v>
      </c>
      <c r="E161" s="104" t="b">
        <v>0</v>
      </c>
      <c r="F161" s="104" t="b">
        <v>0</v>
      </c>
      <c r="G161" s="43" t="b">
        <v>0</v>
      </c>
    </row>
    <row r="162" spans="1:7" ht="29.25" customHeight="1">
      <c r="A162" s="238">
        <v>338</v>
      </c>
      <c r="B162" s="56" t="s">
        <v>113</v>
      </c>
      <c r="C162" s="80" t="b">
        <v>0</v>
      </c>
      <c r="D162" s="21" t="b">
        <v>0</v>
      </c>
      <c r="E162" s="80" t="b">
        <v>0</v>
      </c>
      <c r="F162" s="80" t="b">
        <v>0</v>
      </c>
      <c r="G162" s="43" t="b">
        <v>0</v>
      </c>
    </row>
    <row r="163" spans="1:7" ht="29.25" customHeight="1">
      <c r="A163" s="238"/>
      <c r="B163" s="56"/>
      <c r="C163" s="80" t="b">
        <v>0</v>
      </c>
      <c r="D163" s="21" t="b">
        <v>0</v>
      </c>
      <c r="E163" s="80" t="b">
        <v>0</v>
      </c>
      <c r="F163" s="80" t="b">
        <v>0</v>
      </c>
      <c r="G163" s="43" t="b">
        <v>0</v>
      </c>
    </row>
    <row r="164" spans="1:7" ht="21.75" customHeight="1">
      <c r="A164" s="90"/>
      <c r="B164" s="6"/>
      <c r="C164" s="6"/>
      <c r="D164" s="6"/>
      <c r="E164" s="6"/>
      <c r="F164" s="6"/>
      <c r="G164" s="6"/>
    </row>
  </sheetData>
  <mergeCells count="11">
    <mergeCell ref="A89:A90"/>
    <mergeCell ref="A50:A51"/>
    <mergeCell ref="A52:A53"/>
    <mergeCell ref="A55:A56"/>
    <mergeCell ref="A59:A60"/>
    <mergeCell ref="A82:A83"/>
    <mergeCell ref="A91:A92"/>
    <mergeCell ref="A143:A144"/>
    <mergeCell ref="A146:A147"/>
    <mergeCell ref="A150:A151"/>
    <mergeCell ref="A162:A163"/>
  </mergeCells>
  <pageMargins left="0.7" right="0.7" top="0.75" bottom="0.75" header="0.3" footer="0.3"/>
  <pageSetup fitToHeight="0" orientation="landscape"/>
  <rowBreaks count="2" manualBreakCount="2">
    <brk id="104" max="16383" man="1"/>
    <brk id="130" max="16383" man="1"/>
  </rowBreak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A23A-8FE2-422D-8DD7-FF0E91184ED6}">
  <sheetPr>
    <pageSetUpPr fitToPage="1"/>
  </sheetPr>
  <dimension ref="A2:F164"/>
  <sheetViews>
    <sheetView zoomScale="70" zoomScaleNormal="70" workbookViewId="0">
      <selection activeCell="F1" sqref="F1:F1048576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262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1</v>
      </c>
      <c r="F12" s="21" t="b">
        <v>0</v>
      </c>
    </row>
    <row r="13" spans="1:6" ht="27.75" customHeight="1">
      <c r="A13" s="54">
        <v>112</v>
      </c>
      <c r="B13" s="147" t="s">
        <v>9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0">
        <v>114</v>
      </c>
      <c r="B14" s="20" t="s">
        <v>15</v>
      </c>
      <c r="C14" s="21" t="b">
        <v>0</v>
      </c>
      <c r="D14" s="21" t="b">
        <v>0</v>
      </c>
      <c r="E14" s="21" t="b">
        <v>1</v>
      </c>
      <c r="F14" s="21" t="b">
        <v>0</v>
      </c>
    </row>
    <row r="15" spans="1:6" ht="27.75" customHeight="1">
      <c r="A15" s="20">
        <v>116</v>
      </c>
      <c r="B15" s="201" t="s">
        <v>16</v>
      </c>
      <c r="C15" s="21" t="b">
        <v>1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118</v>
      </c>
      <c r="B16" s="153" t="s">
        <v>9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0">
        <v>120</v>
      </c>
      <c r="B17" s="41" t="s">
        <v>17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0">
        <v>122</v>
      </c>
      <c r="B18" s="41" t="s">
        <v>18</v>
      </c>
      <c r="C18" s="21" t="b">
        <v>0</v>
      </c>
      <c r="D18" s="21" t="b">
        <v>0</v>
      </c>
      <c r="E18" s="21" t="b">
        <v>1</v>
      </c>
      <c r="F18" s="21" t="b">
        <v>0</v>
      </c>
    </row>
    <row r="19" spans="1:6" ht="27.75" customHeight="1">
      <c r="A19" s="42">
        <v>124</v>
      </c>
      <c r="B19" s="120" t="s">
        <v>19</v>
      </c>
      <c r="C19" s="21" t="b">
        <v>0</v>
      </c>
      <c r="D19" s="21" t="b">
        <v>0</v>
      </c>
      <c r="E19" s="21" t="b">
        <v>1</v>
      </c>
      <c r="F19" s="21" t="b">
        <v>0</v>
      </c>
    </row>
    <row r="20" spans="1:6" ht="27.75" customHeight="1">
      <c r="A20" s="20">
        <v>126</v>
      </c>
      <c r="B20" s="41" t="s">
        <v>20</v>
      </c>
      <c r="C20" s="21" t="b">
        <v>0</v>
      </c>
      <c r="D20" s="21" t="b">
        <v>1</v>
      </c>
      <c r="E20" s="21" t="b">
        <v>0</v>
      </c>
      <c r="F20" s="21" t="b">
        <v>0</v>
      </c>
    </row>
    <row r="21" spans="1:6" ht="24" customHeight="1"/>
    <row r="22" spans="1:6" ht="24" customHeight="1">
      <c r="C22" s="141" t="s">
        <v>0</v>
      </c>
    </row>
    <row r="23" spans="1:6" ht="24" customHeight="1"/>
    <row r="24" spans="1:6" ht="24" customHeight="1">
      <c r="C24" s="6" t="s">
        <v>262</v>
      </c>
    </row>
    <row r="25" spans="1:6" ht="24" customHeight="1"/>
    <row r="26" spans="1:6" ht="18">
      <c r="A26" s="63" t="s">
        <v>21</v>
      </c>
      <c r="B26" s="63" t="s">
        <v>3</v>
      </c>
      <c r="C26" s="63" t="s">
        <v>4</v>
      </c>
      <c r="D26" s="63" t="s">
        <v>5</v>
      </c>
      <c r="E26" s="63" t="s">
        <v>6</v>
      </c>
      <c r="F26" s="63" t="s">
        <v>8</v>
      </c>
    </row>
    <row r="27" spans="1:6" ht="25.5" customHeight="1">
      <c r="A27" s="20">
        <v>101</v>
      </c>
      <c r="B27" s="42" t="s">
        <v>22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103</v>
      </c>
      <c r="B28" s="42" t="s">
        <v>23</v>
      </c>
      <c r="C28" s="21" t="b">
        <v>0</v>
      </c>
      <c r="D28" s="21" t="b">
        <v>0</v>
      </c>
      <c r="E28" s="21" t="b">
        <v>0</v>
      </c>
      <c r="F28" s="21" t="b">
        <v>0</v>
      </c>
    </row>
    <row r="29" spans="1:6" ht="25.5" customHeight="1">
      <c r="A29" s="20">
        <v>105</v>
      </c>
      <c r="B29" s="56" t="s">
        <v>24</v>
      </c>
      <c r="C29" s="21" t="b">
        <v>1</v>
      </c>
      <c r="D29" s="21" t="b">
        <v>1</v>
      </c>
      <c r="E29" s="21" t="b">
        <v>1</v>
      </c>
      <c r="F29" s="21" t="b">
        <v>0</v>
      </c>
    </row>
    <row r="30" spans="1:6" ht="25.5" customHeight="1">
      <c r="A30" s="54">
        <v>107</v>
      </c>
      <c r="B30" s="55" t="s">
        <v>25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54">
        <v>107</v>
      </c>
      <c r="B31" s="55" t="s">
        <v>26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20">
        <v>109</v>
      </c>
      <c r="B32" s="20" t="s">
        <v>27</v>
      </c>
      <c r="C32" s="21" t="b">
        <v>0</v>
      </c>
      <c r="D32" s="21" t="b">
        <v>0</v>
      </c>
      <c r="E32" s="21" t="b">
        <v>0</v>
      </c>
      <c r="F32" s="21" t="b">
        <v>0</v>
      </c>
    </row>
    <row r="33" spans="1:6" ht="25.5" customHeight="1">
      <c r="A33" s="42">
        <v>111</v>
      </c>
      <c r="B33" s="105" t="s">
        <v>9</v>
      </c>
      <c r="C33" s="43" t="b">
        <v>0</v>
      </c>
      <c r="D33" s="43" t="b">
        <v>0</v>
      </c>
      <c r="E33" s="43" t="b">
        <v>0</v>
      </c>
      <c r="F33" s="21" t="b">
        <v>0</v>
      </c>
    </row>
    <row r="34" spans="1:6" ht="25.5" customHeight="1">
      <c r="A34" s="76">
        <v>115</v>
      </c>
      <c r="B34" s="100" t="s">
        <v>28</v>
      </c>
      <c r="C34" s="81" t="b">
        <v>0</v>
      </c>
      <c r="D34" s="81" t="b">
        <v>1</v>
      </c>
      <c r="E34" s="81" t="b">
        <v>1</v>
      </c>
      <c r="F34" s="21" t="b">
        <v>0</v>
      </c>
    </row>
    <row r="35" spans="1:6" ht="25.5" customHeight="1">
      <c r="A35" s="20">
        <v>117</v>
      </c>
      <c r="B35" s="42" t="s">
        <v>29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119</v>
      </c>
      <c r="B36" s="52" t="s">
        <v>9</v>
      </c>
      <c r="C36" s="21" t="b">
        <v>0</v>
      </c>
      <c r="D36" s="21" t="b">
        <v>0</v>
      </c>
      <c r="E36" s="21" t="b">
        <v>1</v>
      </c>
      <c r="F36" s="21" t="b">
        <v>0</v>
      </c>
    </row>
    <row r="37" spans="1:6" ht="25.5" customHeight="1">
      <c r="A37" s="20">
        <v>121</v>
      </c>
      <c r="B37" s="20" t="s">
        <v>30</v>
      </c>
      <c r="C37" s="21" t="b">
        <v>1</v>
      </c>
      <c r="D37" s="21" t="b">
        <v>0</v>
      </c>
      <c r="E37" s="21" t="b">
        <v>0</v>
      </c>
      <c r="F37" s="21" t="b">
        <v>0</v>
      </c>
    </row>
    <row r="38" spans="1:6" ht="24" customHeight="1">
      <c r="A38" s="55">
        <v>123</v>
      </c>
      <c r="B38" s="55" t="s">
        <v>31</v>
      </c>
      <c r="C38" s="55"/>
      <c r="D38" s="55"/>
      <c r="E38" s="55"/>
      <c r="F38" s="55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0"/>
      <c r="D40" s="140"/>
      <c r="E40" s="140"/>
      <c r="F40" s="140"/>
    </row>
    <row r="41" spans="1:6" ht="29.2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1" t="s">
        <v>0</v>
      </c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140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21.75" customHeight="1">
      <c r="A46" s="140"/>
      <c r="B46" s="140"/>
      <c r="C46" s="6" t="s">
        <v>262</v>
      </c>
      <c r="D46" s="140"/>
      <c r="E46" s="140"/>
      <c r="F46" s="140"/>
    </row>
    <row r="47" spans="1:6" ht="21.75" customHeight="1">
      <c r="A47" s="140"/>
      <c r="B47" s="140"/>
      <c r="C47" s="140"/>
      <c r="D47" s="140"/>
      <c r="E47" s="140"/>
      <c r="F47" s="140"/>
    </row>
    <row r="48" spans="1:6" ht="35.25" customHeight="1">
      <c r="A48" s="63" t="s">
        <v>32</v>
      </c>
      <c r="B48" s="63" t="s">
        <v>3</v>
      </c>
      <c r="C48" s="63" t="s">
        <v>4</v>
      </c>
      <c r="D48" s="63" t="s">
        <v>5</v>
      </c>
      <c r="E48" s="63" t="s">
        <v>6</v>
      </c>
      <c r="F48" s="63" t="s">
        <v>8</v>
      </c>
    </row>
    <row r="49" spans="1:6" ht="35.25" customHeight="1">
      <c r="A49" s="48">
        <v>203</v>
      </c>
      <c r="B49" s="87" t="s">
        <v>33</v>
      </c>
      <c r="C49" s="48"/>
      <c r="D49" s="48"/>
      <c r="E49" s="48"/>
      <c r="F49" s="48"/>
    </row>
    <row r="50" spans="1:6" ht="35.25" customHeight="1">
      <c r="A50" s="239">
        <v>205</v>
      </c>
      <c r="B50" s="43" t="s">
        <v>34</v>
      </c>
      <c r="C50" s="21" t="b">
        <v>0</v>
      </c>
      <c r="D50" s="21" t="b">
        <v>0</v>
      </c>
      <c r="E50" s="21" t="b">
        <v>1</v>
      </c>
      <c r="F50" s="21" t="b">
        <v>0</v>
      </c>
    </row>
    <row r="51" spans="1:6" ht="35.25" customHeight="1">
      <c r="A51" s="239"/>
      <c r="B51" s="21" t="s">
        <v>35</v>
      </c>
      <c r="C51" s="21" t="b">
        <v>0</v>
      </c>
      <c r="D51" s="21" t="b">
        <v>1</v>
      </c>
      <c r="E51" s="21" t="b">
        <v>1</v>
      </c>
      <c r="F51" s="21" t="b">
        <v>0</v>
      </c>
    </row>
    <row r="52" spans="1:6" ht="35.25" customHeight="1">
      <c r="A52" s="239">
        <v>207</v>
      </c>
      <c r="B52" s="21" t="s">
        <v>36</v>
      </c>
      <c r="C52" s="21" t="b">
        <v>0</v>
      </c>
      <c r="D52" s="21" t="b">
        <v>1</v>
      </c>
      <c r="E52" s="21" t="b">
        <v>1</v>
      </c>
      <c r="F52" s="21" t="b">
        <v>0</v>
      </c>
    </row>
    <row r="53" spans="1:6" ht="35.25" customHeight="1">
      <c r="A53" s="239"/>
      <c r="B53" s="21" t="s">
        <v>37</v>
      </c>
      <c r="C53" s="21" t="b">
        <v>0</v>
      </c>
      <c r="D53" s="21" t="b">
        <v>0</v>
      </c>
      <c r="E53" s="21" t="b">
        <v>1</v>
      </c>
      <c r="F53" s="21" t="b">
        <v>0</v>
      </c>
    </row>
    <row r="54" spans="1:6" ht="35.25" customHeight="1">
      <c r="A54" s="20">
        <v>209</v>
      </c>
      <c r="B54" s="200" t="s">
        <v>38</v>
      </c>
      <c r="C54" s="21" t="b">
        <v>1</v>
      </c>
      <c r="D54" s="21" t="b">
        <v>1</v>
      </c>
      <c r="E54" s="21" t="b">
        <v>1</v>
      </c>
      <c r="F54" s="21" t="b">
        <v>0</v>
      </c>
    </row>
    <row r="55" spans="1:6" ht="35.25" customHeight="1">
      <c r="A55" s="239">
        <v>211</v>
      </c>
      <c r="B55" s="21" t="s">
        <v>39</v>
      </c>
      <c r="C55" s="21" t="b">
        <v>1</v>
      </c>
      <c r="D55" s="21" t="b">
        <v>1</v>
      </c>
      <c r="E55" s="21" t="b">
        <v>1</v>
      </c>
      <c r="F55" s="21" t="b">
        <v>0</v>
      </c>
    </row>
    <row r="56" spans="1:6" ht="35.25" customHeight="1">
      <c r="A56" s="239"/>
      <c r="B56" s="21" t="s">
        <v>40</v>
      </c>
      <c r="C56" s="21" t="b">
        <v>0</v>
      </c>
      <c r="D56" s="21" t="b">
        <v>1</v>
      </c>
      <c r="E56" s="21" t="b">
        <v>1</v>
      </c>
      <c r="F56" s="21" t="b">
        <v>0</v>
      </c>
    </row>
    <row r="57" spans="1:6" ht="35.25" customHeight="1">
      <c r="A57" s="20">
        <v>215</v>
      </c>
      <c r="B57" s="65" t="s">
        <v>9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0">
        <v>217</v>
      </c>
      <c r="B58" s="21" t="s">
        <v>41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>
        <v>219</v>
      </c>
      <c r="B59" s="21" t="s">
        <v>42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39"/>
      <c r="B60" s="43" t="s">
        <v>43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221</v>
      </c>
      <c r="B61" s="43" t="s">
        <v>44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20">
        <v>223</v>
      </c>
      <c r="B62" s="43" t="s">
        <v>45</v>
      </c>
      <c r="C62" s="21" t="b">
        <v>0</v>
      </c>
      <c r="D62" s="21" t="b">
        <v>1</v>
      </c>
      <c r="E62" s="21" t="b">
        <v>0</v>
      </c>
      <c r="F62" s="21" t="b">
        <v>0</v>
      </c>
    </row>
    <row r="63" spans="1:6" ht="35.25" customHeight="1">
      <c r="A63" s="42">
        <v>225</v>
      </c>
      <c r="B63" s="169" t="s">
        <v>46</v>
      </c>
      <c r="C63" s="43" t="b">
        <v>0</v>
      </c>
      <c r="D63" s="43" t="b">
        <v>0</v>
      </c>
      <c r="E63" s="43" t="b">
        <v>0</v>
      </c>
      <c r="F63" s="21" t="b">
        <v>0</v>
      </c>
    </row>
    <row r="64" spans="1:6" ht="35.25" customHeight="1">
      <c r="A64" s="20">
        <v>227</v>
      </c>
      <c r="B64" s="200" t="s">
        <v>47</v>
      </c>
      <c r="C64" s="21" t="b">
        <v>0</v>
      </c>
      <c r="D64" s="21" t="b">
        <v>0</v>
      </c>
      <c r="E64" s="21" t="b">
        <v>1</v>
      </c>
      <c r="F64" s="21" t="b">
        <v>0</v>
      </c>
    </row>
    <row r="65" spans="1:6" ht="35.25" customHeight="1">
      <c r="A65" s="20">
        <v>229</v>
      </c>
      <c r="B65" s="50" t="s">
        <v>48</v>
      </c>
      <c r="C65" s="21" t="b">
        <v>0</v>
      </c>
      <c r="D65" s="21" t="b">
        <v>0</v>
      </c>
      <c r="E65" s="21" t="b">
        <v>1</v>
      </c>
      <c r="F65" s="21" t="b">
        <v>0</v>
      </c>
    </row>
    <row r="66" spans="1:6" ht="35.25" customHeight="1">
      <c r="A66" s="42">
        <v>231</v>
      </c>
      <c r="B66" s="80" t="s">
        <v>49</v>
      </c>
      <c r="C66" s="43" t="b">
        <v>0</v>
      </c>
      <c r="D66" s="43" t="b">
        <v>0</v>
      </c>
      <c r="E66" s="43" t="b">
        <v>0</v>
      </c>
      <c r="F66" s="21" t="b">
        <v>0</v>
      </c>
    </row>
    <row r="67" spans="1:6" ht="35.25" customHeight="1">
      <c r="A67" s="76">
        <v>233</v>
      </c>
      <c r="B67" s="81" t="s">
        <v>50</v>
      </c>
      <c r="C67" s="81" t="b">
        <v>0</v>
      </c>
      <c r="D67" s="81" t="b">
        <v>0</v>
      </c>
      <c r="E67" s="81" t="b">
        <v>0</v>
      </c>
      <c r="F67" s="21" t="b">
        <v>0</v>
      </c>
    </row>
    <row r="68" spans="1:6" ht="35.25" customHeight="1">
      <c r="A68" s="20">
        <v>235</v>
      </c>
      <c r="B68" s="21" t="s">
        <v>51</v>
      </c>
      <c r="C68" s="21" t="b">
        <v>0</v>
      </c>
      <c r="D68" s="21" t="b">
        <v>1</v>
      </c>
      <c r="E68" s="21" t="b">
        <v>0</v>
      </c>
      <c r="F68" s="21" t="b">
        <v>0</v>
      </c>
    </row>
    <row r="69" spans="1:6" ht="35.25" customHeight="1">
      <c r="A69" s="20">
        <v>237</v>
      </c>
      <c r="B69" s="200" t="s">
        <v>52</v>
      </c>
      <c r="C69" s="21" t="b">
        <v>1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20">
        <v>239</v>
      </c>
      <c r="B70" s="21" t="s">
        <v>53</v>
      </c>
      <c r="C70" s="21" t="b">
        <v>0</v>
      </c>
      <c r="D70" s="21" t="b">
        <v>0</v>
      </c>
      <c r="E70" s="21" t="b">
        <v>0</v>
      </c>
      <c r="F70" s="21" t="b">
        <v>0</v>
      </c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21.75" customHeight="1">
      <c r="A73" s="140"/>
      <c r="B73" s="140"/>
      <c r="C73" s="140"/>
      <c r="D73" s="140"/>
      <c r="E73" s="140"/>
      <c r="F73" s="140"/>
    </row>
    <row r="74" spans="1:6" ht="18">
      <c r="A74" s="140"/>
      <c r="B74" s="140"/>
      <c r="C74" s="140"/>
      <c r="D74" s="140"/>
      <c r="E74" s="140"/>
      <c r="F74" s="140"/>
    </row>
    <row r="75" spans="1:6" ht="21.75" customHeight="1">
      <c r="A75" s="140"/>
      <c r="B75" s="140"/>
      <c r="C75" s="141" t="s">
        <v>0</v>
      </c>
      <c r="D75" s="140"/>
      <c r="E75" s="140"/>
      <c r="F75" s="140"/>
    </row>
    <row r="78" spans="1:6" ht="21.75" customHeight="1">
      <c r="C78" s="6" t="s">
        <v>262</v>
      </c>
    </row>
    <row r="80" spans="1:6" ht="33" customHeight="1">
      <c r="A80" s="63" t="s">
        <v>55</v>
      </c>
      <c r="B80" s="63" t="s">
        <v>3</v>
      </c>
      <c r="C80" s="63" t="s">
        <v>4</v>
      </c>
      <c r="D80" s="63" t="s">
        <v>5</v>
      </c>
      <c r="E80" s="63" t="s">
        <v>6</v>
      </c>
      <c r="F80" s="63" t="s">
        <v>8</v>
      </c>
    </row>
    <row r="81" spans="1:6" ht="33" customHeight="1">
      <c r="A81" s="42">
        <v>202</v>
      </c>
      <c r="B81" s="49" t="s">
        <v>56</v>
      </c>
      <c r="C81" s="43" t="b">
        <v>0</v>
      </c>
      <c r="D81" s="43" t="b">
        <v>0</v>
      </c>
      <c r="E81" s="43" t="b">
        <v>1</v>
      </c>
      <c r="F81" s="43" t="b">
        <v>0</v>
      </c>
    </row>
    <row r="82" spans="1:6" ht="33" customHeight="1">
      <c r="A82" s="240">
        <v>204</v>
      </c>
      <c r="B82" s="56" t="s">
        <v>57</v>
      </c>
      <c r="C82" s="43" t="b">
        <v>0</v>
      </c>
      <c r="D82" s="43" t="b">
        <v>0</v>
      </c>
      <c r="E82" s="43" t="b">
        <v>0</v>
      </c>
      <c r="F82" s="43" t="b">
        <v>0</v>
      </c>
    </row>
    <row r="83" spans="1:6" ht="33" customHeight="1">
      <c r="A83" s="241"/>
      <c r="B83" s="56" t="s">
        <v>58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206</v>
      </c>
      <c r="B84" s="56" t="s">
        <v>59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0">
        <v>208</v>
      </c>
      <c r="B85" s="20" t="s">
        <v>60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20">
        <v>210</v>
      </c>
      <c r="B86" s="52" t="s">
        <v>9</v>
      </c>
      <c r="C86" s="21" t="b">
        <v>0</v>
      </c>
      <c r="D86" s="21" t="b">
        <v>0</v>
      </c>
      <c r="E86" s="21" t="b">
        <v>1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0">
        <v>216</v>
      </c>
      <c r="B89" s="20" t="s">
        <v>63</v>
      </c>
      <c r="C89" s="21" t="b">
        <v>1</v>
      </c>
      <c r="D89" s="21" t="b">
        <v>0</v>
      </c>
      <c r="E89" s="21" t="b">
        <v>1</v>
      </c>
      <c r="F89" s="43" t="b">
        <v>0</v>
      </c>
    </row>
    <row r="90" spans="1:6" ht="33" customHeight="1">
      <c r="A90" s="241"/>
      <c r="B90" s="20" t="s">
        <v>64</v>
      </c>
      <c r="C90" s="21" t="b">
        <v>1</v>
      </c>
      <c r="D90" s="21" t="b">
        <v>0</v>
      </c>
      <c r="E90" s="21" t="b">
        <v>1</v>
      </c>
      <c r="F90" s="43" t="b">
        <v>0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1</v>
      </c>
      <c r="E91" s="21" t="b">
        <v>1</v>
      </c>
      <c r="F91" s="43" t="b">
        <v>0</v>
      </c>
    </row>
    <row r="92" spans="1:6" ht="33" customHeight="1">
      <c r="A92" s="241"/>
      <c r="B92" s="42" t="s">
        <v>66</v>
      </c>
      <c r="C92" s="21" t="b">
        <v>0</v>
      </c>
      <c r="D92" s="21" t="b">
        <v>0</v>
      </c>
      <c r="E92" s="21" t="b">
        <v>1</v>
      </c>
      <c r="F92" s="43" t="b">
        <v>0</v>
      </c>
    </row>
    <row r="93" spans="1:6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</row>
    <row r="96" spans="1:6" ht="33" customHeight="1">
      <c r="A96" s="20">
        <v>226</v>
      </c>
      <c r="B96" s="20" t="s">
        <v>69</v>
      </c>
      <c r="C96" s="21" t="b">
        <v>0</v>
      </c>
      <c r="D96" s="21" t="b">
        <v>1</v>
      </c>
      <c r="E96" s="21" t="b">
        <v>0</v>
      </c>
      <c r="F96" s="43" t="b">
        <v>0</v>
      </c>
    </row>
    <row r="97" spans="1:6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</row>
    <row r="98" spans="1:6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0</v>
      </c>
      <c r="F98" s="43" t="b">
        <v>0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0">
        <v>234</v>
      </c>
      <c r="B100" s="52" t="s">
        <v>9</v>
      </c>
      <c r="C100" s="21" t="b">
        <v>0</v>
      </c>
      <c r="D100" s="21" t="b">
        <v>0</v>
      </c>
      <c r="E100" s="21" t="b">
        <v>1</v>
      </c>
      <c r="F100" s="43" t="b">
        <v>0</v>
      </c>
    </row>
    <row r="101" spans="1:6" ht="21.75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15">
      <c r="A103" s="139"/>
      <c r="B103" s="139"/>
      <c r="C103" s="139"/>
      <c r="D103" s="139"/>
      <c r="E103" s="139"/>
      <c r="F103" s="139"/>
    </row>
    <row r="104" spans="1:6" ht="21.75" customHeight="1">
      <c r="A104" s="139"/>
      <c r="B104" s="139"/>
      <c r="C104" s="139"/>
      <c r="D104" s="139"/>
      <c r="E104" s="139"/>
      <c r="F104" s="139"/>
    </row>
    <row r="106" spans="1:6" ht="27" customHeight="1"/>
    <row r="107" spans="1:6" ht="21.75" customHeight="1">
      <c r="A107" s="90"/>
      <c r="B107" s="6"/>
      <c r="C107" s="141" t="s">
        <v>0</v>
      </c>
      <c r="D107" s="6"/>
      <c r="E107" s="6"/>
      <c r="F107" s="6"/>
    </row>
    <row r="108" spans="1:6" ht="21.75" customHeight="1">
      <c r="A108" s="6"/>
      <c r="B108" s="6"/>
      <c r="C108" s="6"/>
      <c r="D108" s="6"/>
      <c r="E108" s="6"/>
      <c r="F108" s="6"/>
    </row>
    <row r="109" spans="1:6" ht="21.75" customHeight="1">
      <c r="A109" s="6"/>
      <c r="B109" s="6"/>
      <c r="C109" s="6" t="s">
        <v>262</v>
      </c>
      <c r="D109" s="6"/>
      <c r="E109" s="6"/>
      <c r="F109" s="6"/>
    </row>
    <row r="110" spans="1:6" ht="30.75" customHeight="1">
      <c r="A110" s="6"/>
      <c r="B110" s="6"/>
      <c r="C110" s="6"/>
      <c r="D110" s="6"/>
      <c r="E110" s="6"/>
      <c r="F110" s="6"/>
    </row>
    <row r="111" spans="1:6" ht="30.75" customHeight="1">
      <c r="A111" s="63" t="s">
        <v>72</v>
      </c>
      <c r="B111" s="63" t="s">
        <v>3</v>
      </c>
      <c r="C111" s="63" t="s">
        <v>4</v>
      </c>
      <c r="D111" s="63" t="s">
        <v>5</v>
      </c>
      <c r="E111" s="63" t="s">
        <v>6</v>
      </c>
      <c r="F111" s="63" t="s">
        <v>8</v>
      </c>
    </row>
    <row r="112" spans="1:6" ht="30.75" customHeight="1">
      <c r="A112" s="48">
        <v>301</v>
      </c>
      <c r="B112" s="48" t="s">
        <v>73</v>
      </c>
      <c r="C112" s="48"/>
      <c r="D112" s="48"/>
      <c r="E112" s="48"/>
      <c r="F112" s="48"/>
    </row>
    <row r="113" spans="1:6" ht="30.75" customHeight="1">
      <c r="A113" s="20">
        <v>303</v>
      </c>
      <c r="B113" s="42" t="s">
        <v>74</v>
      </c>
      <c r="C113" s="21" t="b">
        <v>1</v>
      </c>
      <c r="D113" s="21" t="b">
        <v>0</v>
      </c>
      <c r="E113" s="21" t="b">
        <v>1</v>
      </c>
      <c r="F113" s="21" t="b">
        <v>0</v>
      </c>
    </row>
    <row r="114" spans="1:6" ht="30.75" customHeight="1">
      <c r="A114" s="42">
        <v>305</v>
      </c>
      <c r="B114" s="155" t="s">
        <v>75</v>
      </c>
      <c r="C114" s="43" t="b">
        <v>1</v>
      </c>
      <c r="D114" s="43" t="b">
        <v>1</v>
      </c>
      <c r="E114" s="43" t="b">
        <v>0</v>
      </c>
      <c r="F114" s="21" t="b">
        <v>0</v>
      </c>
    </row>
    <row r="115" spans="1:6" ht="30.75" customHeight="1">
      <c r="A115" s="42">
        <v>307</v>
      </c>
      <c r="B115" s="49" t="s">
        <v>56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309</v>
      </c>
      <c r="B116" s="84" t="s">
        <v>56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20">
        <v>311</v>
      </c>
      <c r="B117" s="21" t="s">
        <v>76</v>
      </c>
      <c r="C117" s="21" t="b">
        <v>1</v>
      </c>
      <c r="D117" s="21" t="b">
        <v>1</v>
      </c>
      <c r="E117" s="21" t="b">
        <v>0</v>
      </c>
      <c r="F117" s="21" t="b">
        <v>0</v>
      </c>
    </row>
    <row r="118" spans="1:6" ht="30.75" customHeight="1">
      <c r="A118" s="42">
        <v>315</v>
      </c>
      <c r="B118" s="56" t="s">
        <v>77</v>
      </c>
      <c r="C118" s="43" t="b">
        <v>0</v>
      </c>
      <c r="D118" s="43" t="b">
        <v>1</v>
      </c>
      <c r="E118" s="43" t="b">
        <v>0</v>
      </c>
      <c r="F118" s="21" t="b">
        <v>0</v>
      </c>
    </row>
    <row r="119" spans="1:6" ht="30.75" customHeight="1">
      <c r="A119" s="42">
        <v>317</v>
      </c>
      <c r="B119" s="56" t="s">
        <v>78</v>
      </c>
      <c r="C119" s="43" t="b">
        <v>0</v>
      </c>
      <c r="D119" s="43" t="b">
        <v>0</v>
      </c>
      <c r="E119" s="43" t="b">
        <v>0</v>
      </c>
      <c r="F119" s="21" t="b">
        <v>0</v>
      </c>
    </row>
    <row r="120" spans="1:6" ht="30.75" customHeight="1">
      <c r="A120" s="42">
        <v>319</v>
      </c>
      <c r="B120" s="43" t="s">
        <v>79</v>
      </c>
      <c r="C120" s="43" t="b">
        <v>0</v>
      </c>
      <c r="D120" s="43" t="b">
        <v>1</v>
      </c>
      <c r="E120" s="43" t="b">
        <v>1</v>
      </c>
      <c r="F120" s="21" t="b">
        <v>0</v>
      </c>
    </row>
    <row r="121" spans="1:6" ht="30.75" customHeight="1">
      <c r="A121" s="42">
        <v>321</v>
      </c>
      <c r="B121" s="56" t="s">
        <v>80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20">
        <v>323</v>
      </c>
      <c r="B122" s="20" t="s">
        <v>81</v>
      </c>
      <c r="C122" s="21" t="b">
        <v>1</v>
      </c>
      <c r="D122" s="21" t="b">
        <v>0</v>
      </c>
      <c r="E122" s="21" t="b">
        <v>0</v>
      </c>
      <c r="F122" s="21" t="b">
        <v>0</v>
      </c>
    </row>
    <row r="123" spans="1:6" ht="30.75" customHeight="1">
      <c r="A123" s="100">
        <v>325</v>
      </c>
      <c r="B123" s="20" t="s">
        <v>82</v>
      </c>
      <c r="C123" s="21" t="b">
        <v>1</v>
      </c>
      <c r="D123" s="21" t="b">
        <v>0</v>
      </c>
      <c r="E123" s="21" t="b">
        <v>0</v>
      </c>
      <c r="F123" s="21" t="b">
        <v>0</v>
      </c>
    </row>
    <row r="124" spans="1:6" ht="30.75" customHeight="1">
      <c r="A124" s="42">
        <v>327</v>
      </c>
      <c r="B124" s="56" t="s">
        <v>83</v>
      </c>
      <c r="C124" s="43" t="b">
        <v>0</v>
      </c>
      <c r="D124" s="43" t="b">
        <v>0</v>
      </c>
      <c r="E124" s="43" t="b">
        <v>0</v>
      </c>
      <c r="F124" s="21" t="b">
        <v>0</v>
      </c>
    </row>
    <row r="125" spans="1:6" ht="30.75" customHeight="1">
      <c r="A125" s="100">
        <v>329</v>
      </c>
      <c r="B125" s="155" t="s">
        <v>84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0.75" customHeight="1">
      <c r="A126" s="56">
        <v>331</v>
      </c>
      <c r="B126" s="169" t="s">
        <v>85</v>
      </c>
      <c r="C126" s="80" t="b">
        <v>0</v>
      </c>
      <c r="D126" s="80" t="b">
        <v>0</v>
      </c>
      <c r="E126" s="80" t="b">
        <v>1</v>
      </c>
      <c r="F126" s="21" t="b">
        <v>0</v>
      </c>
    </row>
    <row r="127" spans="1:6" ht="30.75" customHeight="1">
      <c r="A127" s="42">
        <v>333</v>
      </c>
      <c r="B127" s="108" t="s">
        <v>86</v>
      </c>
      <c r="C127" s="43" t="b">
        <v>1</v>
      </c>
      <c r="D127" s="43" t="b">
        <v>0</v>
      </c>
      <c r="E127" s="43" t="b">
        <v>0</v>
      </c>
      <c r="F127" s="21" t="b">
        <v>0</v>
      </c>
    </row>
    <row r="128" spans="1:6" ht="30.75" customHeight="1">
      <c r="A128" s="100">
        <v>335</v>
      </c>
      <c r="B128" s="100" t="s">
        <v>87</v>
      </c>
      <c r="C128" s="104" t="b">
        <v>0</v>
      </c>
      <c r="D128" s="104" t="b">
        <v>1</v>
      </c>
      <c r="E128" s="104" t="b">
        <v>0</v>
      </c>
      <c r="F128" s="21" t="b">
        <v>0</v>
      </c>
    </row>
    <row r="129" spans="1:6" ht="30.75" customHeight="1">
      <c r="A129" s="100">
        <v>337</v>
      </c>
      <c r="B129" s="56" t="s">
        <v>88</v>
      </c>
      <c r="C129" s="43" t="b">
        <v>0</v>
      </c>
      <c r="D129" s="43" t="b">
        <v>0</v>
      </c>
      <c r="E129" s="43" t="b">
        <v>0</v>
      </c>
      <c r="F129" s="21" t="b">
        <v>0</v>
      </c>
    </row>
    <row r="130" spans="1:6" ht="34.5" customHeight="1">
      <c r="A130" s="42">
        <v>339</v>
      </c>
      <c r="B130" s="199" t="s">
        <v>89</v>
      </c>
      <c r="C130" s="43" t="b">
        <v>1</v>
      </c>
      <c r="D130" s="43" t="b">
        <v>0</v>
      </c>
      <c r="E130" s="43" t="b">
        <v>0</v>
      </c>
      <c r="F130" s="21" t="b">
        <v>0</v>
      </c>
    </row>
    <row r="131" spans="1:6" ht="33" customHeight="1"/>
    <row r="132" spans="1:6" ht="21.75" customHeight="1">
      <c r="C132" s="141" t="s">
        <v>0</v>
      </c>
    </row>
    <row r="136" spans="1:6" ht="21.75" customHeight="1">
      <c r="C136" s="6" t="s">
        <v>262</v>
      </c>
    </row>
    <row r="138" spans="1:6" ht="29.25" customHeight="1">
      <c r="A138" s="63" t="s">
        <v>90</v>
      </c>
      <c r="B138" s="63" t="s">
        <v>3</v>
      </c>
      <c r="C138" s="63" t="s">
        <v>4</v>
      </c>
      <c r="D138" s="63" t="s">
        <v>5</v>
      </c>
      <c r="E138" s="63" t="s">
        <v>6</v>
      </c>
      <c r="F138" s="63" t="s">
        <v>8</v>
      </c>
    </row>
    <row r="139" spans="1:6" ht="29.25" customHeight="1">
      <c r="A139" s="42">
        <v>300</v>
      </c>
      <c r="B139" s="80" t="s">
        <v>91</v>
      </c>
      <c r="C139" s="43" t="b">
        <v>0</v>
      </c>
      <c r="D139" s="43" t="b">
        <v>0</v>
      </c>
      <c r="E139" s="43" t="b">
        <v>1</v>
      </c>
      <c r="F139" s="43" t="b">
        <v>0</v>
      </c>
    </row>
    <row r="140" spans="1:6" ht="29.25" customHeight="1">
      <c r="A140" s="20">
        <v>302</v>
      </c>
      <c r="B140" s="21" t="s">
        <v>92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304</v>
      </c>
      <c r="B141" s="21" t="s">
        <v>93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0">
        <v>304</v>
      </c>
      <c r="B142" s="21" t="s">
        <v>94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>
        <v>306</v>
      </c>
      <c r="B143" s="21" t="s">
        <v>95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39"/>
      <c r="B144" s="21" t="s">
        <v>96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20">
        <v>308</v>
      </c>
      <c r="B145" s="50" t="s">
        <v>97</v>
      </c>
      <c r="C145" s="21" t="b">
        <v>0</v>
      </c>
      <c r="D145" s="21" t="b">
        <v>0</v>
      </c>
      <c r="E145" s="21" t="b">
        <v>0</v>
      </c>
      <c r="F145" s="43" t="b">
        <v>0</v>
      </c>
    </row>
    <row r="146" spans="1:6" ht="29.25" customHeight="1">
      <c r="A146" s="239">
        <v>310</v>
      </c>
      <c r="B146" s="50" t="s">
        <v>98</v>
      </c>
      <c r="C146" s="21" t="b">
        <v>1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39"/>
      <c r="B147" s="21" t="s">
        <v>99</v>
      </c>
      <c r="C147" s="21" t="b">
        <v>0</v>
      </c>
      <c r="D147" s="21" t="b">
        <v>0</v>
      </c>
      <c r="E147" s="21" t="b">
        <v>1</v>
      </c>
      <c r="F147" s="43" t="b">
        <v>0</v>
      </c>
    </row>
    <row r="148" spans="1:6" ht="29.25" customHeight="1">
      <c r="A148" s="20">
        <v>312</v>
      </c>
      <c r="B148" s="21" t="s">
        <v>100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42">
        <v>314</v>
      </c>
      <c r="B149" s="80" t="s">
        <v>101</v>
      </c>
      <c r="C149" s="43" t="b">
        <v>0</v>
      </c>
      <c r="D149" s="43" t="b">
        <v>0</v>
      </c>
      <c r="E149" s="43" t="b">
        <v>1</v>
      </c>
      <c r="F149" s="43" t="b">
        <v>0</v>
      </c>
    </row>
    <row r="150" spans="1:6" ht="29.25" customHeight="1">
      <c r="A150" s="240">
        <v>316</v>
      </c>
      <c r="B150" s="43" t="s">
        <v>102</v>
      </c>
      <c r="C150" s="21" t="b">
        <v>0</v>
      </c>
      <c r="D150" s="21" t="b">
        <v>0</v>
      </c>
      <c r="E150" s="21" t="b">
        <v>0</v>
      </c>
      <c r="F150" s="43" t="b">
        <v>0</v>
      </c>
    </row>
    <row r="151" spans="1:6" ht="29.25" customHeight="1">
      <c r="A151" s="241"/>
      <c r="B151" s="43" t="s">
        <v>103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0">
        <v>318</v>
      </c>
      <c r="B152" s="21" t="s">
        <v>104</v>
      </c>
      <c r="C152" s="21" t="b">
        <v>0</v>
      </c>
      <c r="D152" s="21" t="b">
        <v>1</v>
      </c>
      <c r="E152" s="21" t="b">
        <v>0</v>
      </c>
      <c r="F152" s="43" t="b">
        <v>0</v>
      </c>
    </row>
    <row r="153" spans="1:6" ht="29.25" customHeight="1">
      <c r="A153" s="20">
        <v>320</v>
      </c>
      <c r="B153" s="168" t="s">
        <v>108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100">
        <v>322</v>
      </c>
      <c r="B154" s="80" t="s">
        <v>106</v>
      </c>
      <c r="C154" s="43" t="b">
        <v>0</v>
      </c>
      <c r="D154" s="43" t="b">
        <v>1</v>
      </c>
      <c r="E154" s="43" t="b">
        <v>0</v>
      </c>
      <c r="F154" s="43" t="b">
        <v>0</v>
      </c>
    </row>
    <row r="155" spans="1:6" ht="29.25" customHeight="1">
      <c r="A155" s="20">
        <v>324</v>
      </c>
      <c r="B155" s="21" t="s">
        <v>107</v>
      </c>
      <c r="C155" s="21" t="b">
        <v>0</v>
      </c>
      <c r="D155" s="21" t="b">
        <v>1</v>
      </c>
      <c r="E155" s="21" t="b">
        <v>1</v>
      </c>
      <c r="F155" s="43" t="b">
        <v>0</v>
      </c>
    </row>
    <row r="156" spans="1:6" ht="29.25" customHeight="1">
      <c r="A156" s="20">
        <v>326</v>
      </c>
      <c r="B156" s="65" t="s">
        <v>9</v>
      </c>
      <c r="C156" s="21" t="b">
        <v>0</v>
      </c>
      <c r="D156" s="21" t="b">
        <v>0</v>
      </c>
      <c r="E156" s="21" t="b">
        <v>0</v>
      </c>
      <c r="F156" s="43" t="b">
        <v>0</v>
      </c>
    </row>
    <row r="157" spans="1:6" ht="29.25" customHeight="1">
      <c r="A157" s="42">
        <v>328</v>
      </c>
      <c r="B157" s="80" t="s">
        <v>109</v>
      </c>
      <c r="C157" s="43" t="b">
        <v>0</v>
      </c>
      <c r="D157" s="43" t="b">
        <v>0</v>
      </c>
      <c r="E157" s="43" t="b">
        <v>0</v>
      </c>
      <c r="F157" s="43" t="b">
        <v>0</v>
      </c>
    </row>
    <row r="158" spans="1:6" ht="29.25" customHeight="1">
      <c r="A158" s="20">
        <v>330</v>
      </c>
      <c r="B158" s="21" t="s">
        <v>110</v>
      </c>
      <c r="C158" s="21" t="b">
        <v>0</v>
      </c>
      <c r="D158" s="21" t="b">
        <v>0</v>
      </c>
      <c r="E158" s="21" t="b">
        <v>0</v>
      </c>
      <c r="F158" s="43" t="b">
        <v>0</v>
      </c>
    </row>
    <row r="159" spans="1:6" ht="29.25" customHeight="1">
      <c r="A159" s="42">
        <v>332</v>
      </c>
      <c r="B159" s="80" t="s">
        <v>111</v>
      </c>
      <c r="C159" s="43" t="b">
        <v>0</v>
      </c>
      <c r="D159" s="43" t="b">
        <v>0</v>
      </c>
      <c r="E159" s="43" t="b">
        <v>0</v>
      </c>
      <c r="F159" s="43" t="b">
        <v>0</v>
      </c>
    </row>
    <row r="160" spans="1:6" ht="29.25" customHeight="1">
      <c r="A160" s="20">
        <v>334</v>
      </c>
      <c r="B160" s="21" t="s">
        <v>112</v>
      </c>
      <c r="C160" s="21" t="b">
        <v>0</v>
      </c>
      <c r="D160" s="21" t="b">
        <v>0</v>
      </c>
      <c r="E160" s="21" t="b">
        <v>0</v>
      </c>
      <c r="F160" s="43" t="b">
        <v>0</v>
      </c>
    </row>
    <row r="161" spans="1:6" ht="29.25" customHeight="1">
      <c r="A161" s="100">
        <v>336</v>
      </c>
      <c r="B161" s="151" t="s">
        <v>9</v>
      </c>
      <c r="C161" s="104" t="b">
        <v>0</v>
      </c>
      <c r="D161" s="104" t="b">
        <v>0</v>
      </c>
      <c r="E161" s="104" t="b">
        <v>0</v>
      </c>
      <c r="F161" s="43" t="b">
        <v>0</v>
      </c>
    </row>
    <row r="162" spans="1:6" ht="29.25" customHeight="1">
      <c r="A162" s="238">
        <v>338</v>
      </c>
      <c r="B162" s="56" t="s">
        <v>113</v>
      </c>
      <c r="C162" s="80" t="b">
        <v>0</v>
      </c>
      <c r="D162" s="80" t="b">
        <v>0</v>
      </c>
      <c r="E162" s="80" t="b">
        <v>0</v>
      </c>
      <c r="F162" s="43" t="b">
        <v>0</v>
      </c>
    </row>
    <row r="163" spans="1:6" ht="29.25" customHeight="1">
      <c r="A163" s="238"/>
      <c r="B163" s="56"/>
      <c r="C163" s="80" t="b">
        <v>0</v>
      </c>
      <c r="D163" s="80" t="b">
        <v>0</v>
      </c>
      <c r="E163" s="80" t="b">
        <v>0</v>
      </c>
      <c r="F163" s="43" t="b">
        <v>0</v>
      </c>
    </row>
    <row r="164" spans="1:6" ht="21.75" customHeight="1">
      <c r="A164" s="90"/>
      <c r="B164" s="6"/>
      <c r="C164" s="6"/>
      <c r="D164" s="6"/>
      <c r="E164" s="6"/>
      <c r="F164" s="6"/>
    </row>
  </sheetData>
  <mergeCells count="11">
    <mergeCell ref="A91:A92"/>
    <mergeCell ref="A143:A144"/>
    <mergeCell ref="A146:A147"/>
    <mergeCell ref="A150:A151"/>
    <mergeCell ref="A162:A163"/>
    <mergeCell ref="A89:A90"/>
    <mergeCell ref="A50:A51"/>
    <mergeCell ref="A52:A53"/>
    <mergeCell ref="A55:A56"/>
    <mergeCell ref="A59:A60"/>
    <mergeCell ref="A82:A83"/>
  </mergeCells>
  <pageMargins left="0.7" right="0.7" top="0.75" bottom="0.75" header="0.3" footer="0.3"/>
  <pageSetup fitToHeight="0" orientation="landscape"/>
  <rowBreaks count="2" manualBreakCount="2">
    <brk id="104" max="16383" man="1"/>
    <brk id="130" max="16383" man="1"/>
  </rowBreak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68C48-3C90-4D28-B850-D58B2785B59A}">
  <sheetPr>
    <pageSetUpPr fitToPage="1"/>
  </sheetPr>
  <dimension ref="A2:G166"/>
  <sheetViews>
    <sheetView zoomScale="70" zoomScaleNormal="70" workbookViewId="0">
      <selection activeCell="C8" sqref="C8"/>
    </sheetView>
  </sheetViews>
  <sheetFormatPr defaultRowHeight="21.75" customHeight="1"/>
  <cols>
    <col min="1" max="7" width="34.42578125" customWidth="1"/>
  </cols>
  <sheetData>
    <row r="2" spans="1:7" ht="29.25" customHeight="1">
      <c r="C2" s="141" t="s">
        <v>0</v>
      </c>
    </row>
    <row r="4" spans="1:7" ht="21.75" customHeight="1">
      <c r="C4" s="204" t="s">
        <v>262</v>
      </c>
    </row>
    <row r="6" spans="1:7" ht="24" customHeight="1">
      <c r="A6" s="205" t="s">
        <v>2</v>
      </c>
      <c r="B6" s="205" t="s">
        <v>3</v>
      </c>
      <c r="C6" s="205" t="s">
        <v>4</v>
      </c>
      <c r="D6" s="205" t="s">
        <v>5</v>
      </c>
      <c r="E6" s="205" t="s">
        <v>6</v>
      </c>
      <c r="F6" s="205" t="s">
        <v>7</v>
      </c>
      <c r="G6" s="205" t="s">
        <v>8</v>
      </c>
    </row>
    <row r="7" spans="1:7" ht="24" customHeight="1">
      <c r="A7" s="206">
        <v>100</v>
      </c>
      <c r="B7" s="207" t="s">
        <v>9</v>
      </c>
      <c r="C7" s="206"/>
      <c r="D7" s="206"/>
      <c r="E7" s="206"/>
      <c r="F7" s="206"/>
      <c r="G7" s="208" t="b">
        <v>0</v>
      </c>
    </row>
    <row r="8" spans="1:7" ht="27.75" customHeight="1">
      <c r="A8" s="209">
        <v>102</v>
      </c>
      <c r="B8" s="210" t="s">
        <v>10</v>
      </c>
      <c r="C8" s="209">
        <v>1</v>
      </c>
      <c r="D8" s="209">
        <v>1</v>
      </c>
      <c r="E8" s="209"/>
      <c r="F8" s="209"/>
      <c r="G8" s="154" t="b">
        <v>0</v>
      </c>
    </row>
    <row r="9" spans="1:7" ht="27.75" customHeight="1">
      <c r="A9" s="211">
        <v>104</v>
      </c>
      <c r="B9" s="210" t="s">
        <v>11</v>
      </c>
      <c r="C9" s="209">
        <v>2</v>
      </c>
      <c r="D9" s="209">
        <v>2</v>
      </c>
      <c r="E9" s="209"/>
      <c r="F9" s="209"/>
      <c r="G9" s="154" t="b">
        <v>0</v>
      </c>
    </row>
    <row r="10" spans="1:7" ht="27.75" customHeight="1">
      <c r="A10" s="212">
        <v>106</v>
      </c>
      <c r="B10" s="210" t="s">
        <v>12</v>
      </c>
      <c r="C10" s="209">
        <v>3</v>
      </c>
      <c r="D10" s="209">
        <v>1</v>
      </c>
      <c r="E10" s="209"/>
      <c r="F10" s="209"/>
      <c r="G10" s="154" t="b">
        <v>0</v>
      </c>
    </row>
    <row r="11" spans="1:7" ht="27.75" customHeight="1">
      <c r="A11" s="211">
        <v>108</v>
      </c>
      <c r="B11" s="210" t="s">
        <v>13</v>
      </c>
      <c r="C11" s="209">
        <v>3</v>
      </c>
      <c r="D11" s="209">
        <v>2</v>
      </c>
      <c r="E11" s="209"/>
      <c r="F11" s="209"/>
      <c r="G11" s="154" t="b">
        <v>0</v>
      </c>
    </row>
    <row r="12" spans="1:7" ht="27.75" customHeight="1">
      <c r="A12" s="209">
        <v>110</v>
      </c>
      <c r="B12" s="210" t="s">
        <v>14</v>
      </c>
      <c r="C12" s="209">
        <v>4</v>
      </c>
      <c r="D12" s="209">
        <v>3</v>
      </c>
      <c r="E12" s="209"/>
      <c r="F12" s="209"/>
      <c r="G12" s="154" t="b">
        <v>0</v>
      </c>
    </row>
    <row r="13" spans="1:7" ht="27.75" customHeight="1">
      <c r="A13" s="203">
        <v>112</v>
      </c>
      <c r="B13" s="153" t="s">
        <v>9</v>
      </c>
      <c r="C13" s="209">
        <v>0</v>
      </c>
      <c r="D13" s="209">
        <v>1</v>
      </c>
      <c r="E13" s="209"/>
      <c r="F13" s="209"/>
      <c r="G13" s="154" t="b">
        <v>0</v>
      </c>
    </row>
    <row r="14" spans="1:7" ht="27.75" customHeight="1">
      <c r="A14" s="209">
        <v>114</v>
      </c>
      <c r="B14" s="209" t="s">
        <v>15</v>
      </c>
      <c r="C14" s="209">
        <v>5</v>
      </c>
      <c r="D14" s="209">
        <v>5</v>
      </c>
      <c r="E14" s="209"/>
      <c r="F14" s="209"/>
      <c r="G14" s="154" t="b">
        <v>0</v>
      </c>
    </row>
    <row r="15" spans="1:7" ht="27.75" customHeight="1">
      <c r="A15" s="209">
        <v>116</v>
      </c>
      <c r="B15" s="201" t="s">
        <v>16</v>
      </c>
      <c r="C15" s="209">
        <v>5</v>
      </c>
      <c r="D15" s="209">
        <v>3</v>
      </c>
      <c r="E15" s="209"/>
      <c r="F15" s="209"/>
      <c r="G15" s="154" t="b">
        <v>0</v>
      </c>
    </row>
    <row r="16" spans="1:7" ht="27.75" customHeight="1">
      <c r="A16" s="209">
        <v>118</v>
      </c>
      <c r="B16" s="153" t="s">
        <v>9</v>
      </c>
      <c r="C16" s="209">
        <v>0</v>
      </c>
      <c r="D16" s="209">
        <v>3</v>
      </c>
      <c r="E16" s="209"/>
      <c r="F16" s="209"/>
      <c r="G16" s="154" t="b">
        <v>0</v>
      </c>
    </row>
    <row r="17" spans="1:7" ht="27.75" customHeight="1">
      <c r="A17" s="209">
        <v>120</v>
      </c>
      <c r="B17" s="210" t="s">
        <v>17</v>
      </c>
      <c r="C17" s="209">
        <v>1</v>
      </c>
      <c r="D17" s="209">
        <v>4</v>
      </c>
      <c r="E17" s="209"/>
      <c r="F17" s="209"/>
      <c r="G17" s="154" t="b">
        <v>0</v>
      </c>
    </row>
    <row r="18" spans="1:7" ht="27.75" customHeight="1">
      <c r="A18" s="209">
        <v>122</v>
      </c>
      <c r="B18" s="210" t="s">
        <v>18</v>
      </c>
      <c r="C18" s="209">
        <v>2</v>
      </c>
      <c r="D18" s="209">
        <v>1</v>
      </c>
      <c r="E18" s="209"/>
      <c r="F18" s="209"/>
      <c r="G18" s="154" t="b">
        <v>0</v>
      </c>
    </row>
    <row r="19" spans="1:7" ht="27.75" customHeight="1">
      <c r="A19" s="211">
        <v>124</v>
      </c>
      <c r="B19" s="213" t="s">
        <v>19</v>
      </c>
      <c r="C19" s="209">
        <v>3</v>
      </c>
      <c r="D19" s="209">
        <v>3</v>
      </c>
      <c r="E19" s="209"/>
      <c r="F19" s="209"/>
      <c r="G19" s="154" t="b">
        <v>0</v>
      </c>
    </row>
    <row r="20" spans="1:7" ht="27.75" customHeight="1">
      <c r="A20" s="209">
        <v>126</v>
      </c>
      <c r="B20" s="210" t="s">
        <v>20</v>
      </c>
      <c r="C20" s="209">
        <v>4</v>
      </c>
      <c r="D20" s="209">
        <v>2</v>
      </c>
      <c r="E20" s="209"/>
      <c r="F20" s="209"/>
      <c r="G20" s="154" t="b">
        <v>0</v>
      </c>
    </row>
    <row r="21" spans="1:7" ht="27.75" customHeight="1">
      <c r="A21" s="204"/>
      <c r="B21" s="227"/>
      <c r="C21" s="204">
        <f>SUM(C8:C20)</f>
        <v>33</v>
      </c>
      <c r="D21" s="204">
        <f>SUM(D8:D20)</f>
        <v>31</v>
      </c>
      <c r="E21" s="204"/>
      <c r="F21" s="204"/>
      <c r="G21" s="228" t="b">
        <v>0</v>
      </c>
    </row>
    <row r="22" spans="1:7" ht="27.75" customHeight="1">
      <c r="A22" s="204"/>
      <c r="B22" s="227"/>
      <c r="C22" s="204"/>
      <c r="D22" s="204"/>
      <c r="E22" s="204"/>
      <c r="F22" s="204"/>
      <c r="G22" s="228" t="b">
        <v>0</v>
      </c>
    </row>
    <row r="23" spans="1:7" ht="24" customHeight="1"/>
    <row r="24" spans="1:7" ht="24" customHeight="1">
      <c r="C24" s="141" t="s">
        <v>0</v>
      </c>
    </row>
    <row r="25" spans="1:7" ht="24" customHeight="1"/>
    <row r="26" spans="1:7" ht="24" customHeight="1">
      <c r="C26" s="204" t="s">
        <v>262</v>
      </c>
    </row>
    <row r="27" spans="1:7" ht="24" customHeight="1"/>
    <row r="28" spans="1:7" ht="18">
      <c r="A28" s="205" t="s">
        <v>21</v>
      </c>
      <c r="B28" s="205" t="s">
        <v>3</v>
      </c>
      <c r="C28" s="205" t="s">
        <v>4</v>
      </c>
      <c r="D28" s="205" t="s">
        <v>5</v>
      </c>
      <c r="E28" s="205" t="s">
        <v>6</v>
      </c>
      <c r="F28" s="205" t="s">
        <v>7</v>
      </c>
      <c r="G28" s="205" t="s">
        <v>8</v>
      </c>
    </row>
    <row r="29" spans="1:7" ht="25.5" customHeight="1">
      <c r="A29" s="209">
        <v>101</v>
      </c>
      <c r="B29" s="211" t="s">
        <v>22</v>
      </c>
      <c r="C29" s="154" t="b">
        <v>0</v>
      </c>
      <c r="D29" s="154" t="b">
        <v>0</v>
      </c>
      <c r="E29" s="154" t="b">
        <v>0</v>
      </c>
      <c r="F29" s="154" t="b">
        <v>0</v>
      </c>
      <c r="G29" s="154" t="b">
        <v>0</v>
      </c>
    </row>
    <row r="30" spans="1:7" ht="25.5" customHeight="1">
      <c r="A30" s="209">
        <v>103</v>
      </c>
      <c r="B30" s="211" t="s">
        <v>23</v>
      </c>
      <c r="C30" s="154" t="b">
        <v>0</v>
      </c>
      <c r="D30" s="154" t="b">
        <v>0</v>
      </c>
      <c r="E30" s="154" t="b">
        <v>0</v>
      </c>
      <c r="F30" s="154" t="b">
        <v>0</v>
      </c>
      <c r="G30" s="154" t="b">
        <v>0</v>
      </c>
    </row>
    <row r="31" spans="1:7" ht="25.5" customHeight="1">
      <c r="A31" s="209">
        <v>105</v>
      </c>
      <c r="B31" s="155" t="s">
        <v>24</v>
      </c>
      <c r="C31" s="154" t="b">
        <v>1</v>
      </c>
      <c r="D31" s="154" t="b">
        <v>1</v>
      </c>
      <c r="E31" s="154" t="b">
        <v>0</v>
      </c>
      <c r="F31" s="154" t="b">
        <v>0</v>
      </c>
      <c r="G31" s="154" t="b">
        <v>0</v>
      </c>
    </row>
    <row r="32" spans="1:7" ht="25.5" customHeight="1">
      <c r="A32" s="203">
        <v>107</v>
      </c>
      <c r="B32" s="201" t="s">
        <v>25</v>
      </c>
      <c r="C32" s="154" t="b">
        <v>0</v>
      </c>
      <c r="D32" s="154" t="b">
        <v>0</v>
      </c>
      <c r="E32" s="154" t="b">
        <v>0</v>
      </c>
      <c r="F32" s="154" t="b">
        <v>0</v>
      </c>
      <c r="G32" s="154" t="b">
        <v>0</v>
      </c>
    </row>
    <row r="33" spans="1:7" ht="25.5" customHeight="1">
      <c r="A33" s="203">
        <v>107</v>
      </c>
      <c r="B33" s="201" t="s">
        <v>26</v>
      </c>
      <c r="C33" s="154" t="b">
        <v>0</v>
      </c>
      <c r="D33" s="154" t="b">
        <v>0</v>
      </c>
      <c r="E33" s="154" t="b">
        <v>0</v>
      </c>
      <c r="F33" s="154" t="b">
        <v>0</v>
      </c>
      <c r="G33" s="154" t="b">
        <v>0</v>
      </c>
    </row>
    <row r="34" spans="1:7" ht="25.5" customHeight="1">
      <c r="A34" s="209">
        <v>109</v>
      </c>
      <c r="B34" s="209" t="s">
        <v>27</v>
      </c>
      <c r="C34" s="154" t="b">
        <v>0</v>
      </c>
      <c r="D34" s="154" t="b">
        <v>0</v>
      </c>
      <c r="E34" s="154" t="b">
        <v>0</v>
      </c>
      <c r="F34" s="154" t="b">
        <v>0</v>
      </c>
      <c r="G34" s="154" t="b">
        <v>0</v>
      </c>
    </row>
    <row r="35" spans="1:7" ht="25.5" customHeight="1">
      <c r="A35" s="211">
        <v>111</v>
      </c>
      <c r="B35" s="214" t="s">
        <v>9</v>
      </c>
      <c r="C35" s="215" t="b">
        <v>0</v>
      </c>
      <c r="D35" s="215" t="b">
        <v>0</v>
      </c>
      <c r="E35" s="215" t="b">
        <v>0</v>
      </c>
      <c r="F35" s="215" t="b">
        <v>0</v>
      </c>
      <c r="G35" s="154" t="b">
        <v>0</v>
      </c>
    </row>
    <row r="36" spans="1:7" ht="25.5" customHeight="1">
      <c r="A36" s="202">
        <v>115</v>
      </c>
      <c r="B36" s="212" t="s">
        <v>28</v>
      </c>
      <c r="C36" s="216" t="b">
        <v>0</v>
      </c>
      <c r="D36" s="216" t="b">
        <v>1</v>
      </c>
      <c r="E36" s="216" t="b">
        <v>1</v>
      </c>
      <c r="F36" s="216" t="b">
        <v>0</v>
      </c>
      <c r="G36" s="154" t="b">
        <v>0</v>
      </c>
    </row>
    <row r="37" spans="1:7" ht="25.5" customHeight="1">
      <c r="A37" s="209">
        <v>117</v>
      </c>
      <c r="B37" s="211" t="s">
        <v>29</v>
      </c>
      <c r="C37" s="154" t="b">
        <v>0</v>
      </c>
      <c r="D37" s="154" t="b">
        <v>0</v>
      </c>
      <c r="E37" s="154" t="b">
        <v>0</v>
      </c>
      <c r="F37" s="154" t="b">
        <v>0</v>
      </c>
      <c r="G37" s="154" t="b">
        <v>0</v>
      </c>
    </row>
    <row r="38" spans="1:7" ht="25.5" customHeight="1">
      <c r="A38" s="209">
        <v>119</v>
      </c>
      <c r="B38" s="217" t="s">
        <v>9</v>
      </c>
      <c r="C38" s="154" t="b">
        <v>0</v>
      </c>
      <c r="D38" s="154" t="b">
        <v>0</v>
      </c>
      <c r="E38" s="154" t="b">
        <v>1</v>
      </c>
      <c r="F38" s="154" t="b">
        <v>0</v>
      </c>
      <c r="G38" s="154" t="b">
        <v>0</v>
      </c>
    </row>
    <row r="39" spans="1:7" ht="25.5" customHeight="1">
      <c r="A39" s="209">
        <v>121</v>
      </c>
      <c r="B39" s="209" t="s">
        <v>30</v>
      </c>
      <c r="C39" s="154" t="b">
        <v>1</v>
      </c>
      <c r="D39" s="154" t="b">
        <v>0</v>
      </c>
      <c r="E39" s="154" t="b">
        <v>0</v>
      </c>
      <c r="F39" s="154" t="b">
        <v>0</v>
      </c>
      <c r="G39" s="154" t="b">
        <v>0</v>
      </c>
    </row>
    <row r="40" spans="1:7" ht="24" customHeight="1">
      <c r="A40" s="201">
        <v>123</v>
      </c>
      <c r="B40" s="201" t="s">
        <v>31</v>
      </c>
      <c r="C40" s="201"/>
      <c r="D40" s="201"/>
      <c r="E40" s="201"/>
      <c r="F40" s="201"/>
      <c r="G40" s="201"/>
    </row>
    <row r="41" spans="1:7" ht="21.75" customHeight="1">
      <c r="A41" s="218"/>
      <c r="B41" s="218"/>
      <c r="C41" s="218"/>
      <c r="D41" s="218"/>
      <c r="E41" s="218"/>
      <c r="F41" s="218"/>
      <c r="G41" s="218"/>
    </row>
    <row r="42" spans="1:7" ht="21.75" customHeight="1">
      <c r="A42" s="218"/>
      <c r="B42" s="218"/>
      <c r="C42" s="218"/>
      <c r="D42" s="218"/>
      <c r="E42" s="218"/>
      <c r="F42" s="218"/>
      <c r="G42" s="218"/>
    </row>
    <row r="43" spans="1:7" ht="29.25" customHeight="1">
      <c r="A43" s="218"/>
      <c r="B43" s="218"/>
      <c r="C43" s="218"/>
      <c r="D43" s="218"/>
      <c r="E43" s="218"/>
      <c r="F43" s="218"/>
      <c r="G43" s="218"/>
    </row>
    <row r="44" spans="1:7" ht="21.75" customHeight="1">
      <c r="A44" s="218"/>
      <c r="B44" s="218"/>
      <c r="C44" s="141" t="s">
        <v>0</v>
      </c>
      <c r="D44" s="218"/>
      <c r="E44" s="218"/>
      <c r="F44" s="218"/>
      <c r="G44" s="218"/>
    </row>
    <row r="45" spans="1:7" ht="21.75" customHeight="1">
      <c r="A45" s="218"/>
      <c r="B45" s="218"/>
      <c r="C45" s="218"/>
      <c r="D45" s="218"/>
      <c r="E45" s="218"/>
      <c r="F45" s="218"/>
      <c r="G45" s="218"/>
    </row>
    <row r="46" spans="1:7" ht="21.75" customHeight="1">
      <c r="A46" s="218"/>
      <c r="B46" s="218"/>
      <c r="C46" s="218"/>
      <c r="D46" s="218"/>
      <c r="E46" s="218"/>
      <c r="F46" s="218"/>
      <c r="G46" s="218"/>
    </row>
    <row r="47" spans="1:7" ht="21.75" customHeight="1">
      <c r="A47" s="218"/>
      <c r="B47" s="218"/>
      <c r="C47" s="218"/>
      <c r="D47" s="218"/>
      <c r="E47" s="218"/>
      <c r="F47" s="218"/>
      <c r="G47" s="218"/>
    </row>
    <row r="48" spans="1:7" ht="21.75" customHeight="1">
      <c r="A48" s="218"/>
      <c r="B48" s="218"/>
      <c r="C48" s="204" t="s">
        <v>262</v>
      </c>
      <c r="D48" s="218"/>
      <c r="E48" s="218"/>
      <c r="F48" s="218"/>
      <c r="G48" s="218"/>
    </row>
    <row r="49" spans="1:7" ht="21.75" customHeight="1">
      <c r="A49" s="218"/>
      <c r="B49" s="218"/>
      <c r="C49" s="218"/>
      <c r="D49" s="218"/>
      <c r="E49" s="218"/>
      <c r="F49" s="218"/>
      <c r="G49" s="218"/>
    </row>
    <row r="50" spans="1:7" ht="35.25" customHeight="1">
      <c r="A50" s="205" t="s">
        <v>32</v>
      </c>
      <c r="B50" s="205" t="s">
        <v>3</v>
      </c>
      <c r="C50" s="205" t="s">
        <v>4</v>
      </c>
      <c r="D50" s="205" t="s">
        <v>5</v>
      </c>
      <c r="E50" s="205" t="s">
        <v>6</v>
      </c>
      <c r="F50" s="205" t="s">
        <v>7</v>
      </c>
      <c r="G50" s="205" t="s">
        <v>8</v>
      </c>
    </row>
    <row r="51" spans="1:7" ht="35.25" customHeight="1">
      <c r="A51" s="219">
        <v>203</v>
      </c>
      <c r="B51" s="220" t="s">
        <v>33</v>
      </c>
      <c r="C51" s="219"/>
      <c r="D51" s="219"/>
      <c r="E51" s="219"/>
      <c r="F51" s="219"/>
      <c r="G51" s="219"/>
    </row>
    <row r="52" spans="1:7" ht="35.25" customHeight="1">
      <c r="A52" s="267">
        <v>205</v>
      </c>
      <c r="B52" s="215" t="s">
        <v>34</v>
      </c>
      <c r="C52" s="154" t="b">
        <v>0</v>
      </c>
      <c r="D52" s="154" t="b">
        <v>0</v>
      </c>
      <c r="E52" s="154" t="b">
        <v>0</v>
      </c>
      <c r="F52" s="154" t="b">
        <v>0</v>
      </c>
      <c r="G52" s="154" t="b">
        <v>0</v>
      </c>
    </row>
    <row r="53" spans="1:7" ht="35.25" customHeight="1">
      <c r="A53" s="267"/>
      <c r="B53" s="154" t="s">
        <v>35</v>
      </c>
      <c r="C53" s="154" t="b">
        <v>0</v>
      </c>
      <c r="D53" s="154" t="b">
        <v>1</v>
      </c>
      <c r="E53" s="154" t="b">
        <v>0</v>
      </c>
      <c r="F53" s="154" t="b">
        <v>0</v>
      </c>
      <c r="G53" s="154" t="b">
        <v>0</v>
      </c>
    </row>
    <row r="54" spans="1:7" ht="35.25" customHeight="1">
      <c r="A54" s="267">
        <v>207</v>
      </c>
      <c r="B54" s="154" t="s">
        <v>36</v>
      </c>
      <c r="C54" s="154" t="b">
        <v>0</v>
      </c>
      <c r="D54" s="154" t="b">
        <v>1</v>
      </c>
      <c r="E54" s="154" t="b">
        <v>0</v>
      </c>
      <c r="F54" s="154" t="b">
        <v>0</v>
      </c>
      <c r="G54" s="154" t="b">
        <v>0</v>
      </c>
    </row>
    <row r="55" spans="1:7" ht="35.25" customHeight="1">
      <c r="A55" s="267"/>
      <c r="B55" s="154" t="s">
        <v>37</v>
      </c>
      <c r="C55" s="154" t="b">
        <v>0</v>
      </c>
      <c r="D55" s="154" t="b">
        <v>0</v>
      </c>
      <c r="E55" s="154" t="b">
        <v>0</v>
      </c>
      <c r="F55" s="154" t="b">
        <v>0</v>
      </c>
      <c r="G55" s="154" t="b">
        <v>0</v>
      </c>
    </row>
    <row r="56" spans="1:7" ht="35.25" customHeight="1">
      <c r="A56" s="209">
        <v>209</v>
      </c>
      <c r="B56" s="200" t="s">
        <v>38</v>
      </c>
      <c r="C56" s="154" t="b">
        <v>1</v>
      </c>
      <c r="D56" s="154" t="b">
        <v>1</v>
      </c>
      <c r="E56" s="154" t="b">
        <v>1</v>
      </c>
      <c r="F56" s="154" t="b">
        <v>0</v>
      </c>
      <c r="G56" s="154" t="b">
        <v>0</v>
      </c>
    </row>
    <row r="57" spans="1:7" ht="35.25" customHeight="1">
      <c r="A57" s="267">
        <v>211</v>
      </c>
      <c r="B57" s="154" t="s">
        <v>39</v>
      </c>
      <c r="C57" s="154" t="b">
        <v>1</v>
      </c>
      <c r="D57" s="154" t="b">
        <v>1</v>
      </c>
      <c r="E57" s="154" t="b">
        <v>1</v>
      </c>
      <c r="F57" s="154" t="b">
        <v>0</v>
      </c>
      <c r="G57" s="154" t="b">
        <v>0</v>
      </c>
    </row>
    <row r="58" spans="1:7" ht="35.25" customHeight="1">
      <c r="A58" s="267"/>
      <c r="B58" s="154" t="s">
        <v>40</v>
      </c>
      <c r="C58" s="154" t="b">
        <v>0</v>
      </c>
      <c r="D58" s="154" t="b">
        <v>1</v>
      </c>
      <c r="E58" s="154" t="b">
        <v>1</v>
      </c>
      <c r="F58" s="154" t="b">
        <v>0</v>
      </c>
      <c r="G58" s="154" t="b">
        <v>0</v>
      </c>
    </row>
    <row r="59" spans="1:7" ht="35.25" customHeight="1">
      <c r="A59" s="209">
        <v>215</v>
      </c>
      <c r="B59" s="170" t="s">
        <v>9</v>
      </c>
      <c r="C59" s="154" t="b">
        <v>0</v>
      </c>
      <c r="D59" s="154" t="b">
        <v>0</v>
      </c>
      <c r="E59" s="154" t="b">
        <v>0</v>
      </c>
      <c r="F59" s="154" t="b">
        <v>0</v>
      </c>
      <c r="G59" s="154" t="b">
        <v>0</v>
      </c>
    </row>
    <row r="60" spans="1:7" ht="35.25" customHeight="1">
      <c r="A60" s="209">
        <v>217</v>
      </c>
      <c r="B60" s="154" t="s">
        <v>41</v>
      </c>
      <c r="C60" s="154" t="b">
        <v>0</v>
      </c>
      <c r="D60" s="154" t="b">
        <v>0</v>
      </c>
      <c r="E60" s="154" t="b">
        <v>0</v>
      </c>
      <c r="F60" s="154" t="b">
        <v>0</v>
      </c>
      <c r="G60" s="154" t="b">
        <v>0</v>
      </c>
    </row>
    <row r="61" spans="1:7" ht="35.25" customHeight="1">
      <c r="A61" s="267">
        <v>219</v>
      </c>
      <c r="B61" s="154" t="s">
        <v>42</v>
      </c>
      <c r="C61" s="154" t="b">
        <v>0</v>
      </c>
      <c r="D61" s="154" t="b">
        <v>0</v>
      </c>
      <c r="E61" s="154" t="b">
        <v>0</v>
      </c>
      <c r="F61" s="154" t="b">
        <v>0</v>
      </c>
      <c r="G61" s="154" t="b">
        <v>0</v>
      </c>
    </row>
    <row r="62" spans="1:7" ht="35.25" customHeight="1">
      <c r="A62" s="267"/>
      <c r="B62" s="215" t="s">
        <v>43</v>
      </c>
      <c r="C62" s="154" t="b">
        <v>0</v>
      </c>
      <c r="D62" s="154" t="b">
        <v>0</v>
      </c>
      <c r="E62" s="154" t="b">
        <v>0</v>
      </c>
      <c r="F62" s="154" t="b">
        <v>0</v>
      </c>
      <c r="G62" s="154" t="b">
        <v>0</v>
      </c>
    </row>
    <row r="63" spans="1:7" ht="35.25" customHeight="1">
      <c r="A63" s="209">
        <v>221</v>
      </c>
      <c r="B63" s="215" t="s">
        <v>44</v>
      </c>
      <c r="C63" s="154" t="b">
        <v>0</v>
      </c>
      <c r="D63" s="154" t="b">
        <v>0</v>
      </c>
      <c r="E63" s="154" t="b">
        <v>0</v>
      </c>
      <c r="F63" s="154" t="b">
        <v>0</v>
      </c>
      <c r="G63" s="154" t="b">
        <v>0</v>
      </c>
    </row>
    <row r="64" spans="1:7" ht="35.25" customHeight="1">
      <c r="A64" s="209">
        <v>223</v>
      </c>
      <c r="B64" s="215" t="s">
        <v>45</v>
      </c>
      <c r="C64" s="154" t="b">
        <v>0</v>
      </c>
      <c r="D64" s="154" t="b">
        <v>1</v>
      </c>
      <c r="E64" s="154" t="b">
        <v>0</v>
      </c>
      <c r="F64" s="154" t="b">
        <v>0</v>
      </c>
      <c r="G64" s="154" t="b">
        <v>0</v>
      </c>
    </row>
    <row r="65" spans="1:7" ht="35.25" customHeight="1">
      <c r="A65" s="211">
        <v>225</v>
      </c>
      <c r="B65" s="169" t="s">
        <v>46</v>
      </c>
      <c r="C65" s="215" t="b">
        <v>0</v>
      </c>
      <c r="D65" s="215" t="b">
        <v>0</v>
      </c>
      <c r="E65" s="215" t="b">
        <v>0</v>
      </c>
      <c r="F65" s="215" t="b">
        <v>0</v>
      </c>
      <c r="G65" s="154" t="b">
        <v>0</v>
      </c>
    </row>
    <row r="66" spans="1:7" ht="35.25" customHeight="1">
      <c r="A66" s="209">
        <v>227</v>
      </c>
      <c r="B66" s="200" t="s">
        <v>47</v>
      </c>
      <c r="C66" s="154" t="b">
        <v>0</v>
      </c>
      <c r="D66" s="154" t="b">
        <v>0</v>
      </c>
      <c r="E66" s="154" t="b">
        <v>1</v>
      </c>
      <c r="F66" s="154" t="b">
        <v>0</v>
      </c>
      <c r="G66" s="154" t="b">
        <v>0</v>
      </c>
    </row>
    <row r="67" spans="1:7" ht="35.25" customHeight="1">
      <c r="A67" s="209">
        <v>229</v>
      </c>
      <c r="B67" s="200" t="s">
        <v>48</v>
      </c>
      <c r="C67" s="154" t="b">
        <v>0</v>
      </c>
      <c r="D67" s="154" t="b">
        <v>0</v>
      </c>
      <c r="E67" s="154" t="b">
        <v>1</v>
      </c>
      <c r="F67" s="154" t="b">
        <v>0</v>
      </c>
      <c r="G67" s="154" t="b">
        <v>0</v>
      </c>
    </row>
    <row r="68" spans="1:7" ht="35.25" customHeight="1">
      <c r="A68" s="211">
        <v>231</v>
      </c>
      <c r="B68" s="169" t="s">
        <v>49</v>
      </c>
      <c r="C68" s="215" t="b">
        <v>0</v>
      </c>
      <c r="D68" s="215" t="b">
        <v>0</v>
      </c>
      <c r="E68" s="215" t="b">
        <v>0</v>
      </c>
      <c r="F68" s="215" t="b">
        <v>0</v>
      </c>
      <c r="G68" s="154" t="b">
        <v>0</v>
      </c>
    </row>
    <row r="69" spans="1:7" ht="35.25" customHeight="1">
      <c r="A69" s="202">
        <v>233</v>
      </c>
      <c r="B69" s="216" t="s">
        <v>50</v>
      </c>
      <c r="C69" s="216" t="b">
        <v>0</v>
      </c>
      <c r="D69" s="216" t="b">
        <v>0</v>
      </c>
      <c r="E69" s="216" t="b">
        <v>0</v>
      </c>
      <c r="F69" s="216" t="b">
        <v>0</v>
      </c>
      <c r="G69" s="154" t="b">
        <v>0</v>
      </c>
    </row>
    <row r="70" spans="1:7" ht="35.25" customHeight="1">
      <c r="A70" s="209">
        <v>235</v>
      </c>
      <c r="B70" s="154" t="s">
        <v>51</v>
      </c>
      <c r="C70" s="154" t="b">
        <v>0</v>
      </c>
      <c r="D70" s="154" t="b">
        <v>1</v>
      </c>
      <c r="E70" s="154" t="b">
        <v>0</v>
      </c>
      <c r="F70" s="154" t="b">
        <v>0</v>
      </c>
      <c r="G70" s="154" t="b">
        <v>0</v>
      </c>
    </row>
    <row r="71" spans="1:7" ht="35.25" customHeight="1">
      <c r="A71" s="209">
        <v>237</v>
      </c>
      <c r="B71" s="200" t="s">
        <v>52</v>
      </c>
      <c r="C71" s="154" t="b">
        <v>1</v>
      </c>
      <c r="D71" s="154" t="b">
        <v>0</v>
      </c>
      <c r="E71" s="154" t="b">
        <v>0</v>
      </c>
      <c r="F71" s="154" t="b">
        <v>0</v>
      </c>
      <c r="G71" s="154" t="b">
        <v>0</v>
      </c>
    </row>
    <row r="72" spans="1:7" ht="21.75" customHeight="1">
      <c r="A72" s="209">
        <v>239</v>
      </c>
      <c r="B72" s="154" t="s">
        <v>53</v>
      </c>
      <c r="C72" s="154" t="b">
        <v>0</v>
      </c>
      <c r="D72" s="154" t="b">
        <v>0</v>
      </c>
      <c r="E72" s="154" t="b">
        <v>0</v>
      </c>
      <c r="F72" s="154" t="b">
        <v>0</v>
      </c>
      <c r="G72" s="154" t="b">
        <v>0</v>
      </c>
    </row>
    <row r="73" spans="1:7" ht="21.75" customHeight="1">
      <c r="A73" s="218"/>
      <c r="B73" s="218"/>
      <c r="C73" s="218"/>
      <c r="D73" s="218"/>
      <c r="E73" s="218"/>
      <c r="F73" s="218"/>
      <c r="G73" s="218"/>
    </row>
    <row r="74" spans="1:7" ht="21.75" customHeight="1">
      <c r="A74" s="218"/>
      <c r="B74" s="218"/>
      <c r="C74" s="218"/>
      <c r="D74" s="218"/>
      <c r="E74" s="218"/>
      <c r="F74" s="218"/>
      <c r="G74" s="218"/>
    </row>
    <row r="75" spans="1:7" ht="21.75" customHeight="1">
      <c r="A75" s="218"/>
      <c r="B75" s="218"/>
      <c r="C75" s="218"/>
      <c r="D75" s="218"/>
      <c r="E75" s="218"/>
      <c r="F75" s="218"/>
      <c r="G75" s="218"/>
    </row>
    <row r="76" spans="1:7" ht="18">
      <c r="A76" s="218"/>
      <c r="B76" s="218"/>
      <c r="C76" s="218"/>
      <c r="D76" s="218"/>
      <c r="E76" s="218"/>
      <c r="F76" s="218"/>
      <c r="G76" s="218"/>
    </row>
    <row r="77" spans="1:7" ht="21.75" customHeight="1">
      <c r="A77" s="218"/>
      <c r="B77" s="218"/>
      <c r="C77" s="141" t="s">
        <v>0</v>
      </c>
      <c r="D77" s="218"/>
      <c r="E77" s="218"/>
      <c r="F77" s="218"/>
      <c r="G77" s="218"/>
    </row>
    <row r="80" spans="1:7" ht="21.75" customHeight="1">
      <c r="C80" s="204" t="s">
        <v>262</v>
      </c>
    </row>
    <row r="82" spans="1:7" ht="33" customHeight="1">
      <c r="A82" s="205" t="s">
        <v>55</v>
      </c>
      <c r="B82" s="205" t="s">
        <v>3</v>
      </c>
      <c r="C82" s="205" t="s">
        <v>4</v>
      </c>
      <c r="D82" s="205" t="s">
        <v>5</v>
      </c>
      <c r="E82" s="205" t="s">
        <v>6</v>
      </c>
      <c r="F82" s="205" t="s">
        <v>7</v>
      </c>
      <c r="G82" s="205" t="s">
        <v>8</v>
      </c>
    </row>
    <row r="83" spans="1:7" ht="33" customHeight="1">
      <c r="A83" s="211">
        <v>202</v>
      </c>
      <c r="B83" s="221" t="s">
        <v>56</v>
      </c>
      <c r="C83" s="215" t="b">
        <v>0</v>
      </c>
      <c r="D83" s="215" t="b">
        <v>0</v>
      </c>
      <c r="E83" s="215" t="b">
        <v>1</v>
      </c>
      <c r="F83" s="215" t="b">
        <v>0</v>
      </c>
      <c r="G83" s="215" t="b">
        <v>0</v>
      </c>
    </row>
    <row r="84" spans="1:7" ht="33" customHeight="1">
      <c r="A84" s="265">
        <v>204</v>
      </c>
      <c r="B84" s="155" t="s">
        <v>57</v>
      </c>
      <c r="C84" s="215" t="b">
        <v>0</v>
      </c>
      <c r="D84" s="215" t="b">
        <v>0</v>
      </c>
      <c r="E84" s="215" t="b">
        <v>0</v>
      </c>
      <c r="F84" s="215" t="b">
        <v>0</v>
      </c>
      <c r="G84" s="215" t="b">
        <v>0</v>
      </c>
    </row>
    <row r="85" spans="1:7" ht="33" customHeight="1">
      <c r="A85" s="266"/>
      <c r="B85" s="155" t="s">
        <v>58</v>
      </c>
      <c r="C85" s="154" t="b">
        <v>0</v>
      </c>
      <c r="D85" s="154" t="b">
        <v>0</v>
      </c>
      <c r="E85" s="154" t="b">
        <v>0</v>
      </c>
      <c r="F85" s="154" t="b">
        <v>0</v>
      </c>
      <c r="G85" s="215" t="b">
        <v>0</v>
      </c>
    </row>
    <row r="86" spans="1:7" ht="33" customHeight="1">
      <c r="A86" s="209">
        <v>206</v>
      </c>
      <c r="B86" s="155" t="s">
        <v>59</v>
      </c>
      <c r="C86" s="154" t="b">
        <v>0</v>
      </c>
      <c r="D86" s="154" t="b">
        <v>0</v>
      </c>
      <c r="E86" s="154" t="b">
        <v>0</v>
      </c>
      <c r="F86" s="154" t="b">
        <v>0</v>
      </c>
      <c r="G86" s="215" t="b">
        <v>0</v>
      </c>
    </row>
    <row r="87" spans="1:7" ht="33" customHeight="1">
      <c r="A87" s="209">
        <v>208</v>
      </c>
      <c r="B87" s="209" t="s">
        <v>60</v>
      </c>
      <c r="C87" s="154" t="b">
        <v>0</v>
      </c>
      <c r="D87" s="154" t="b">
        <v>0</v>
      </c>
      <c r="E87" s="154" t="b">
        <v>0</v>
      </c>
      <c r="F87" s="154" t="b">
        <v>0</v>
      </c>
      <c r="G87" s="215" t="b">
        <v>0</v>
      </c>
    </row>
    <row r="88" spans="1:7" ht="33" customHeight="1">
      <c r="A88" s="209">
        <v>210</v>
      </c>
      <c r="B88" s="217" t="s">
        <v>9</v>
      </c>
      <c r="C88" s="154" t="b">
        <v>0</v>
      </c>
      <c r="D88" s="154" t="b">
        <v>0</v>
      </c>
      <c r="E88" s="154" t="b">
        <v>0</v>
      </c>
      <c r="F88" s="154" t="b">
        <v>0</v>
      </c>
      <c r="G88" s="215" t="b">
        <v>0</v>
      </c>
    </row>
    <row r="89" spans="1:7" ht="33" customHeight="1">
      <c r="A89" s="212">
        <v>212</v>
      </c>
      <c r="B89" s="155" t="s">
        <v>61</v>
      </c>
      <c r="C89" s="215" t="b">
        <v>0</v>
      </c>
      <c r="D89" s="215" t="b">
        <v>0</v>
      </c>
      <c r="E89" s="215" t="b">
        <v>0</v>
      </c>
      <c r="F89" s="215" t="b">
        <v>0</v>
      </c>
      <c r="G89" s="215" t="b">
        <v>0</v>
      </c>
    </row>
    <row r="90" spans="1:7" ht="33" customHeight="1">
      <c r="A90" s="209">
        <v>214</v>
      </c>
      <c r="B90" s="209" t="s">
        <v>62</v>
      </c>
      <c r="C90" s="154" t="b">
        <v>0</v>
      </c>
      <c r="D90" s="154" t="b">
        <v>0</v>
      </c>
      <c r="E90" s="154" t="b">
        <v>0</v>
      </c>
      <c r="F90" s="154" t="b">
        <v>0</v>
      </c>
      <c r="G90" s="215" t="b">
        <v>0</v>
      </c>
    </row>
    <row r="91" spans="1:7" ht="33" customHeight="1">
      <c r="A91" s="265">
        <v>216</v>
      </c>
      <c r="B91" s="209" t="s">
        <v>63</v>
      </c>
      <c r="C91" s="154" t="b">
        <v>1</v>
      </c>
      <c r="D91" s="154" t="b">
        <v>0</v>
      </c>
      <c r="E91" s="154" t="b">
        <v>1</v>
      </c>
      <c r="F91" s="154" t="b">
        <v>0</v>
      </c>
      <c r="G91" s="215" t="b">
        <v>0</v>
      </c>
    </row>
    <row r="92" spans="1:7" ht="33" customHeight="1">
      <c r="A92" s="266"/>
      <c r="B92" s="209" t="s">
        <v>64</v>
      </c>
      <c r="C92" s="154" t="b">
        <v>1</v>
      </c>
      <c r="D92" s="154" t="b">
        <v>0</v>
      </c>
      <c r="E92" s="154" t="b">
        <v>1</v>
      </c>
      <c r="F92" s="154" t="b">
        <v>0</v>
      </c>
      <c r="G92" s="215" t="b">
        <v>0</v>
      </c>
    </row>
    <row r="93" spans="1:7" ht="33" customHeight="1">
      <c r="A93" s="265">
        <v>218</v>
      </c>
      <c r="B93" s="209" t="s">
        <v>65</v>
      </c>
      <c r="C93" s="154" t="b">
        <v>0</v>
      </c>
      <c r="D93" s="154" t="b">
        <v>1</v>
      </c>
      <c r="E93" s="154" t="b">
        <v>0</v>
      </c>
      <c r="F93" s="154" t="b">
        <v>0</v>
      </c>
      <c r="G93" s="215" t="b">
        <v>0</v>
      </c>
    </row>
    <row r="94" spans="1:7" ht="33" customHeight="1">
      <c r="A94" s="266"/>
      <c r="B94" s="211" t="s">
        <v>66</v>
      </c>
      <c r="C94" s="154" t="b">
        <v>0</v>
      </c>
      <c r="D94" s="154" t="b">
        <v>0</v>
      </c>
      <c r="E94" s="154" t="b">
        <v>0</v>
      </c>
      <c r="F94" s="154" t="b">
        <v>0</v>
      </c>
      <c r="G94" s="215" t="b">
        <v>0</v>
      </c>
    </row>
    <row r="95" spans="1:7" ht="33" customHeight="1">
      <c r="A95" s="202">
        <v>220</v>
      </c>
      <c r="B95" s="211" t="s">
        <v>67</v>
      </c>
      <c r="C95" s="154" t="b">
        <v>0</v>
      </c>
      <c r="D95" s="154" t="b">
        <v>0</v>
      </c>
      <c r="E95" s="154" t="b">
        <v>0</v>
      </c>
      <c r="F95" s="154" t="b">
        <v>0</v>
      </c>
      <c r="G95" s="215" t="b">
        <v>0</v>
      </c>
    </row>
    <row r="96" spans="1:7" ht="33" customHeight="1">
      <c r="A96" s="202">
        <v>222</v>
      </c>
      <c r="B96" s="217" t="s">
        <v>56</v>
      </c>
      <c r="C96" s="154" t="b">
        <v>0</v>
      </c>
      <c r="D96" s="154" t="b">
        <v>0</v>
      </c>
      <c r="E96" s="154" t="b">
        <v>0</v>
      </c>
      <c r="F96" s="154" t="b">
        <v>0</v>
      </c>
      <c r="G96" s="215" t="b">
        <v>0</v>
      </c>
    </row>
    <row r="97" spans="1:7" ht="33" customHeight="1">
      <c r="A97" s="211">
        <v>224</v>
      </c>
      <c r="B97" s="155" t="s">
        <v>68</v>
      </c>
      <c r="C97" s="215" t="b">
        <v>0</v>
      </c>
      <c r="D97" s="215" t="b">
        <v>0</v>
      </c>
      <c r="E97" s="215" t="b">
        <v>0</v>
      </c>
      <c r="F97" s="215" t="b">
        <v>0</v>
      </c>
      <c r="G97" s="215" t="b">
        <v>0</v>
      </c>
    </row>
    <row r="98" spans="1:7" ht="33" customHeight="1">
      <c r="A98" s="209">
        <v>226</v>
      </c>
      <c r="B98" s="209" t="s">
        <v>69</v>
      </c>
      <c r="C98" s="154" t="b">
        <v>0</v>
      </c>
      <c r="D98" s="154" t="b">
        <v>1</v>
      </c>
      <c r="E98" s="154" t="b">
        <v>0</v>
      </c>
      <c r="F98" s="154" t="b">
        <v>0</v>
      </c>
      <c r="G98" s="215" t="b">
        <v>0</v>
      </c>
    </row>
    <row r="99" spans="1:7" ht="33" customHeight="1">
      <c r="A99" s="211">
        <v>228</v>
      </c>
      <c r="B99" s="155" t="s">
        <v>70</v>
      </c>
      <c r="C99" s="215" t="b">
        <v>0</v>
      </c>
      <c r="D99" s="215" t="b">
        <v>0</v>
      </c>
      <c r="E99" s="215" t="b">
        <v>0</v>
      </c>
      <c r="F99" s="215" t="b">
        <v>0</v>
      </c>
      <c r="G99" s="215" t="b">
        <v>0</v>
      </c>
    </row>
    <row r="100" spans="1:7" ht="33" customHeight="1">
      <c r="A100" s="209">
        <v>230</v>
      </c>
      <c r="B100" s="201" t="s">
        <v>71</v>
      </c>
      <c r="C100" s="154" t="b">
        <v>0</v>
      </c>
      <c r="D100" s="154" t="b">
        <v>0</v>
      </c>
      <c r="E100" s="154" t="b">
        <v>0</v>
      </c>
      <c r="F100" s="154" t="b">
        <v>0</v>
      </c>
      <c r="G100" s="215" t="b">
        <v>0</v>
      </c>
    </row>
    <row r="101" spans="1:7" ht="33" customHeight="1">
      <c r="A101" s="211">
        <v>232</v>
      </c>
      <c r="B101" s="221" t="s">
        <v>56</v>
      </c>
      <c r="C101" s="215" t="b">
        <v>0</v>
      </c>
      <c r="D101" s="215" t="b">
        <v>0</v>
      </c>
      <c r="E101" s="215" t="b">
        <v>0</v>
      </c>
      <c r="F101" s="215" t="b">
        <v>0</v>
      </c>
      <c r="G101" s="215" t="b">
        <v>0</v>
      </c>
    </row>
    <row r="102" spans="1:7" ht="33" customHeight="1">
      <c r="A102" s="209">
        <v>234</v>
      </c>
      <c r="B102" s="217" t="s">
        <v>9</v>
      </c>
      <c r="C102" s="154" t="b">
        <v>0</v>
      </c>
      <c r="D102" s="154" t="b">
        <v>0</v>
      </c>
      <c r="E102" s="154" t="b">
        <v>1</v>
      </c>
      <c r="F102" s="154" t="b">
        <v>0</v>
      </c>
      <c r="G102" s="215" t="b">
        <v>0</v>
      </c>
    </row>
    <row r="103" spans="1:7" ht="21.75" customHeight="1">
      <c r="A103" s="219">
        <v>236</v>
      </c>
      <c r="B103" s="219" t="s">
        <v>31</v>
      </c>
      <c r="C103" s="219"/>
      <c r="D103" s="219"/>
      <c r="E103" s="219"/>
      <c r="F103" s="219"/>
      <c r="G103" s="219"/>
    </row>
    <row r="104" spans="1:7" ht="21.75" customHeight="1">
      <c r="A104" s="139"/>
      <c r="B104" s="139"/>
      <c r="C104" s="139"/>
      <c r="D104" s="139"/>
      <c r="E104" s="139"/>
      <c r="F104" s="139"/>
      <c r="G104" s="139"/>
    </row>
    <row r="105" spans="1:7" ht="15">
      <c r="A105" s="139"/>
      <c r="B105" s="139"/>
      <c r="C105" s="139"/>
      <c r="D105" s="139"/>
      <c r="E105" s="139"/>
      <c r="F105" s="139"/>
      <c r="G105" s="139"/>
    </row>
    <row r="106" spans="1:7" ht="21.75" customHeight="1">
      <c r="A106" s="139"/>
      <c r="B106" s="139"/>
      <c r="C106" s="139"/>
      <c r="D106" s="139"/>
      <c r="E106" s="139"/>
      <c r="F106" s="139"/>
      <c r="G106" s="139"/>
    </row>
    <row r="108" spans="1:7" ht="27" customHeight="1"/>
    <row r="109" spans="1:7" ht="21.75" customHeight="1">
      <c r="A109" s="222"/>
      <c r="B109" s="204"/>
      <c r="C109" s="141" t="s">
        <v>0</v>
      </c>
      <c r="D109" s="204"/>
      <c r="E109" s="204"/>
      <c r="F109" s="204"/>
      <c r="G109" s="204"/>
    </row>
    <row r="110" spans="1:7" ht="21.75" customHeight="1">
      <c r="A110" s="204"/>
      <c r="B110" s="204"/>
      <c r="C110" s="204"/>
      <c r="D110" s="204"/>
      <c r="E110" s="204"/>
      <c r="F110" s="204"/>
      <c r="G110" s="204"/>
    </row>
    <row r="111" spans="1:7" ht="21.75" customHeight="1">
      <c r="A111" s="204"/>
      <c r="B111" s="204"/>
      <c r="C111" s="204" t="s">
        <v>262</v>
      </c>
      <c r="D111" s="204"/>
      <c r="E111" s="204"/>
      <c r="F111" s="204"/>
      <c r="G111" s="204"/>
    </row>
    <row r="112" spans="1:7" ht="30.75" customHeight="1">
      <c r="A112" s="204"/>
      <c r="B112" s="204"/>
      <c r="C112" s="204"/>
      <c r="D112" s="204"/>
      <c r="E112" s="204"/>
      <c r="F112" s="204"/>
      <c r="G112" s="204"/>
    </row>
    <row r="113" spans="1:7" ht="30.75" customHeight="1">
      <c r="A113" s="205" t="s">
        <v>72</v>
      </c>
      <c r="B113" s="205" t="s">
        <v>3</v>
      </c>
      <c r="C113" s="205" t="s">
        <v>4</v>
      </c>
      <c r="D113" s="205" t="s">
        <v>5</v>
      </c>
      <c r="E113" s="205" t="s">
        <v>6</v>
      </c>
      <c r="F113" s="205" t="s">
        <v>7</v>
      </c>
      <c r="G113" s="205" t="s">
        <v>8</v>
      </c>
    </row>
    <row r="114" spans="1:7" ht="30.75" customHeight="1">
      <c r="A114" s="219">
        <v>301</v>
      </c>
      <c r="B114" s="219" t="s">
        <v>73</v>
      </c>
      <c r="C114" s="219"/>
      <c r="D114" s="219"/>
      <c r="E114" s="219"/>
      <c r="F114" s="219"/>
      <c r="G114" s="219"/>
    </row>
    <row r="115" spans="1:7" ht="30.75" customHeight="1">
      <c r="A115" s="209">
        <v>303</v>
      </c>
      <c r="B115" s="211" t="s">
        <v>74</v>
      </c>
      <c r="C115" s="154" t="b">
        <v>1</v>
      </c>
      <c r="D115" s="154" t="b">
        <v>0</v>
      </c>
      <c r="E115" s="154" t="b">
        <v>0</v>
      </c>
      <c r="F115" s="154" t="b">
        <v>0</v>
      </c>
      <c r="G115" s="154" t="b">
        <v>0</v>
      </c>
    </row>
    <row r="116" spans="1:7" ht="30.75" customHeight="1">
      <c r="A116" s="211">
        <v>305</v>
      </c>
      <c r="B116" s="155" t="s">
        <v>75</v>
      </c>
      <c r="C116" s="215" t="b">
        <v>1</v>
      </c>
      <c r="D116" s="215" t="b">
        <v>1</v>
      </c>
      <c r="E116" s="215" t="b">
        <v>0</v>
      </c>
      <c r="F116" s="215" t="b">
        <v>0</v>
      </c>
      <c r="G116" s="154" t="b">
        <v>0</v>
      </c>
    </row>
    <row r="117" spans="1:7" ht="30.75" customHeight="1">
      <c r="A117" s="211">
        <v>307</v>
      </c>
      <c r="B117" s="221" t="s">
        <v>56</v>
      </c>
      <c r="C117" s="215" t="b">
        <v>0</v>
      </c>
      <c r="D117" s="215" t="b">
        <v>0</v>
      </c>
      <c r="E117" s="215" t="b">
        <v>0</v>
      </c>
      <c r="F117" s="215" t="b">
        <v>0</v>
      </c>
      <c r="G117" s="154" t="b">
        <v>0</v>
      </c>
    </row>
    <row r="118" spans="1:7" ht="30.75" customHeight="1">
      <c r="A118" s="211">
        <v>309</v>
      </c>
      <c r="B118" s="223" t="s">
        <v>56</v>
      </c>
      <c r="C118" s="215" t="b">
        <v>0</v>
      </c>
      <c r="D118" s="215" t="b">
        <v>0</v>
      </c>
      <c r="E118" s="215" t="b">
        <v>0</v>
      </c>
      <c r="F118" s="215" t="b">
        <v>0</v>
      </c>
      <c r="G118" s="154" t="b">
        <v>0</v>
      </c>
    </row>
    <row r="119" spans="1:7" ht="30.75" customHeight="1">
      <c r="A119" s="209">
        <v>311</v>
      </c>
      <c r="B119" s="154" t="s">
        <v>76</v>
      </c>
      <c r="C119" s="154" t="b">
        <v>1</v>
      </c>
      <c r="D119" s="154" t="b">
        <v>1</v>
      </c>
      <c r="E119" s="154" t="b">
        <v>0</v>
      </c>
      <c r="F119" s="154" t="b">
        <v>0</v>
      </c>
      <c r="G119" s="154" t="b">
        <v>0</v>
      </c>
    </row>
    <row r="120" spans="1:7" ht="30.75" customHeight="1">
      <c r="A120" s="211">
        <v>315</v>
      </c>
      <c r="B120" s="155" t="s">
        <v>77</v>
      </c>
      <c r="C120" s="215" t="b">
        <v>0</v>
      </c>
      <c r="D120" s="215" t="b">
        <v>1</v>
      </c>
      <c r="E120" s="215" t="b">
        <v>0</v>
      </c>
      <c r="F120" s="215" t="b">
        <v>0</v>
      </c>
      <c r="G120" s="154" t="b">
        <v>0</v>
      </c>
    </row>
    <row r="121" spans="1:7" ht="30.75" customHeight="1">
      <c r="A121" s="211">
        <v>317</v>
      </c>
      <c r="B121" s="155" t="s">
        <v>78</v>
      </c>
      <c r="C121" s="215" t="b">
        <v>0</v>
      </c>
      <c r="D121" s="215" t="b">
        <v>0</v>
      </c>
      <c r="E121" s="215" t="b">
        <v>0</v>
      </c>
      <c r="F121" s="215" t="b">
        <v>0</v>
      </c>
      <c r="G121" s="154" t="b">
        <v>0</v>
      </c>
    </row>
    <row r="122" spans="1:7" ht="30.75" customHeight="1">
      <c r="A122" s="211">
        <v>319</v>
      </c>
      <c r="B122" s="215" t="s">
        <v>79</v>
      </c>
      <c r="C122" s="215" t="b">
        <v>0</v>
      </c>
      <c r="D122" s="215" t="b">
        <v>1</v>
      </c>
      <c r="E122" s="215" t="b">
        <v>0</v>
      </c>
      <c r="F122" s="215" t="b">
        <v>0</v>
      </c>
      <c r="G122" s="154" t="b">
        <v>0</v>
      </c>
    </row>
    <row r="123" spans="1:7" ht="30.75" customHeight="1">
      <c r="A123" s="211">
        <v>321</v>
      </c>
      <c r="B123" s="155" t="s">
        <v>80</v>
      </c>
      <c r="C123" s="215" t="b">
        <v>0</v>
      </c>
      <c r="D123" s="215" t="b">
        <v>0</v>
      </c>
      <c r="E123" s="215" t="b">
        <v>0</v>
      </c>
      <c r="F123" s="215" t="b">
        <v>0</v>
      </c>
      <c r="G123" s="154" t="b">
        <v>0</v>
      </c>
    </row>
    <row r="124" spans="1:7" ht="30.75" customHeight="1">
      <c r="A124" s="209">
        <v>323</v>
      </c>
      <c r="B124" s="209" t="s">
        <v>81</v>
      </c>
      <c r="C124" s="154" t="b">
        <v>1</v>
      </c>
      <c r="D124" s="154" t="b">
        <v>0</v>
      </c>
      <c r="E124" s="154" t="b">
        <v>0</v>
      </c>
      <c r="F124" s="154" t="b">
        <v>0</v>
      </c>
      <c r="G124" s="154" t="b">
        <v>0</v>
      </c>
    </row>
    <row r="125" spans="1:7" ht="30.75" customHeight="1">
      <c r="A125" s="212">
        <v>325</v>
      </c>
      <c r="B125" s="209" t="s">
        <v>82</v>
      </c>
      <c r="C125" s="154" t="b">
        <v>1</v>
      </c>
      <c r="D125" s="154" t="b">
        <v>0</v>
      </c>
      <c r="E125" s="154" t="b">
        <v>0</v>
      </c>
      <c r="F125" s="154" t="b">
        <v>0</v>
      </c>
      <c r="G125" s="154" t="b">
        <v>0</v>
      </c>
    </row>
    <row r="126" spans="1:7" ht="30.75" customHeight="1">
      <c r="A126" s="211">
        <v>327</v>
      </c>
      <c r="B126" s="155" t="s">
        <v>83</v>
      </c>
      <c r="C126" s="215" t="b">
        <v>0</v>
      </c>
      <c r="D126" s="215" t="b">
        <v>0</v>
      </c>
      <c r="E126" s="215" t="b">
        <v>0</v>
      </c>
      <c r="F126" s="215" t="b">
        <v>0</v>
      </c>
      <c r="G126" s="154" t="b">
        <v>0</v>
      </c>
    </row>
    <row r="127" spans="1:7" ht="30.75" customHeight="1">
      <c r="A127" s="212">
        <v>329</v>
      </c>
      <c r="B127" s="155" t="s">
        <v>84</v>
      </c>
      <c r="C127" s="215" t="b">
        <v>0</v>
      </c>
      <c r="D127" s="215" t="b">
        <v>0</v>
      </c>
      <c r="E127" s="215" t="b">
        <v>0</v>
      </c>
      <c r="F127" s="215" t="b">
        <v>0</v>
      </c>
      <c r="G127" s="154" t="b">
        <v>0</v>
      </c>
    </row>
    <row r="128" spans="1:7" ht="30.75" customHeight="1">
      <c r="A128" s="155">
        <v>331</v>
      </c>
      <c r="B128" s="169" t="s">
        <v>85</v>
      </c>
      <c r="C128" s="169" t="b">
        <v>0</v>
      </c>
      <c r="D128" s="169" t="b">
        <v>0</v>
      </c>
      <c r="E128" s="169" t="b">
        <v>0</v>
      </c>
      <c r="F128" s="169" t="b">
        <v>0</v>
      </c>
      <c r="G128" s="154" t="b">
        <v>0</v>
      </c>
    </row>
    <row r="129" spans="1:7" ht="30.75" customHeight="1">
      <c r="A129" s="211">
        <v>333</v>
      </c>
      <c r="B129" s="224" t="s">
        <v>86</v>
      </c>
      <c r="C129" s="215" t="b">
        <v>1</v>
      </c>
      <c r="D129" s="215" t="b">
        <v>0</v>
      </c>
      <c r="E129" s="215" t="b">
        <v>0</v>
      </c>
      <c r="F129" s="215" t="b">
        <v>0</v>
      </c>
      <c r="G129" s="154" t="b">
        <v>0</v>
      </c>
    </row>
    <row r="130" spans="1:7" ht="30.75" customHeight="1">
      <c r="A130" s="212">
        <v>335</v>
      </c>
      <c r="B130" s="212" t="s">
        <v>87</v>
      </c>
      <c r="C130" s="225" t="b">
        <v>0</v>
      </c>
      <c r="D130" s="225" t="b">
        <v>1</v>
      </c>
      <c r="E130" s="225" t="b">
        <v>0</v>
      </c>
      <c r="F130" s="225" t="b">
        <v>0</v>
      </c>
      <c r="G130" s="154" t="b">
        <v>0</v>
      </c>
    </row>
    <row r="131" spans="1:7" ht="30.75" customHeight="1">
      <c r="A131" s="212">
        <v>337</v>
      </c>
      <c r="B131" s="155" t="s">
        <v>88</v>
      </c>
      <c r="C131" s="215" t="b">
        <v>0</v>
      </c>
      <c r="D131" s="215" t="b">
        <v>0</v>
      </c>
      <c r="E131" s="215" t="b">
        <v>0</v>
      </c>
      <c r="F131" s="215" t="b">
        <v>0</v>
      </c>
      <c r="G131" s="154" t="b">
        <v>0</v>
      </c>
    </row>
    <row r="132" spans="1:7" ht="34.5" customHeight="1">
      <c r="A132" s="211">
        <v>339</v>
      </c>
      <c r="B132" s="199" t="s">
        <v>89</v>
      </c>
      <c r="C132" s="215" t="b">
        <v>1</v>
      </c>
      <c r="D132" s="215" t="b">
        <v>0</v>
      </c>
      <c r="E132" s="215" t="b">
        <v>0</v>
      </c>
      <c r="F132" s="215" t="b">
        <v>0</v>
      </c>
      <c r="G132" s="154" t="b">
        <v>0</v>
      </c>
    </row>
    <row r="133" spans="1:7" ht="33" customHeight="1"/>
    <row r="134" spans="1:7" ht="21.75" customHeight="1">
      <c r="C134" s="141" t="s">
        <v>0</v>
      </c>
    </row>
    <row r="138" spans="1:7" ht="21.75" customHeight="1">
      <c r="C138" s="204" t="s">
        <v>262</v>
      </c>
    </row>
    <row r="140" spans="1:7" ht="29.25" customHeight="1">
      <c r="A140" s="205" t="s">
        <v>90</v>
      </c>
      <c r="B140" s="205" t="s">
        <v>3</v>
      </c>
      <c r="C140" s="205" t="s">
        <v>4</v>
      </c>
      <c r="D140" s="205" t="s">
        <v>5</v>
      </c>
      <c r="E140" s="205" t="s">
        <v>6</v>
      </c>
      <c r="F140" s="205" t="s">
        <v>7</v>
      </c>
      <c r="G140" s="205" t="s">
        <v>8</v>
      </c>
    </row>
    <row r="141" spans="1:7" ht="29.25" customHeight="1">
      <c r="A141" s="211">
        <v>300</v>
      </c>
      <c r="B141" s="169" t="s">
        <v>91</v>
      </c>
      <c r="C141" s="215" t="b">
        <v>0</v>
      </c>
      <c r="D141" s="215" t="b">
        <v>0</v>
      </c>
      <c r="E141" s="215" t="b">
        <v>0</v>
      </c>
      <c r="F141" s="215" t="b">
        <v>0</v>
      </c>
      <c r="G141" s="215" t="b">
        <v>0</v>
      </c>
    </row>
    <row r="142" spans="1:7" ht="29.25" customHeight="1">
      <c r="A142" s="209">
        <v>302</v>
      </c>
      <c r="B142" s="154" t="s">
        <v>92</v>
      </c>
      <c r="C142" s="154" t="b">
        <v>0</v>
      </c>
      <c r="D142" s="154" t="b">
        <v>0</v>
      </c>
      <c r="E142" s="154" t="b">
        <v>0</v>
      </c>
      <c r="F142" s="154" t="b">
        <v>0</v>
      </c>
      <c r="G142" s="215" t="b">
        <v>0</v>
      </c>
    </row>
    <row r="143" spans="1:7" ht="29.25" customHeight="1">
      <c r="A143" s="209">
        <v>304</v>
      </c>
      <c r="B143" s="154" t="s">
        <v>93</v>
      </c>
      <c r="C143" s="154" t="b">
        <v>0</v>
      </c>
      <c r="D143" s="154" t="b">
        <v>0</v>
      </c>
      <c r="E143" s="154" t="b">
        <v>0</v>
      </c>
      <c r="F143" s="154" t="b">
        <v>0</v>
      </c>
      <c r="G143" s="215" t="b">
        <v>0</v>
      </c>
    </row>
    <row r="144" spans="1:7" ht="29.25" customHeight="1">
      <c r="A144" s="209">
        <v>304</v>
      </c>
      <c r="B144" s="154" t="s">
        <v>94</v>
      </c>
      <c r="C144" s="154" t="b">
        <v>0</v>
      </c>
      <c r="D144" s="154" t="b">
        <v>0</v>
      </c>
      <c r="E144" s="154" t="b">
        <v>0</v>
      </c>
      <c r="F144" s="154" t="b">
        <v>0</v>
      </c>
      <c r="G144" s="215" t="b">
        <v>0</v>
      </c>
    </row>
    <row r="145" spans="1:7" ht="29.25" customHeight="1">
      <c r="A145" s="267">
        <v>306</v>
      </c>
      <c r="B145" s="154" t="s">
        <v>95</v>
      </c>
      <c r="C145" s="154" t="b">
        <v>0</v>
      </c>
      <c r="D145" s="154" t="b">
        <v>0</v>
      </c>
      <c r="E145" s="154" t="b">
        <v>0</v>
      </c>
      <c r="F145" s="154" t="b">
        <v>0</v>
      </c>
      <c r="G145" s="215" t="b">
        <v>0</v>
      </c>
    </row>
    <row r="146" spans="1:7" ht="29.25" customHeight="1">
      <c r="A146" s="267"/>
      <c r="B146" s="154" t="s">
        <v>96</v>
      </c>
      <c r="C146" s="154" t="b">
        <v>0</v>
      </c>
      <c r="D146" s="154" t="b">
        <v>0</v>
      </c>
      <c r="E146" s="154" t="b">
        <v>0</v>
      </c>
      <c r="F146" s="154" t="b">
        <v>0</v>
      </c>
      <c r="G146" s="215" t="b">
        <v>0</v>
      </c>
    </row>
    <row r="147" spans="1:7" ht="29.25" customHeight="1">
      <c r="A147" s="209">
        <v>308</v>
      </c>
      <c r="B147" s="200" t="s">
        <v>97</v>
      </c>
      <c r="C147" s="154" t="b">
        <v>0</v>
      </c>
      <c r="D147" s="154" t="b">
        <v>0</v>
      </c>
      <c r="E147" s="154" t="b">
        <v>0</v>
      </c>
      <c r="F147" s="154" t="b">
        <v>0</v>
      </c>
      <c r="G147" s="215" t="b">
        <v>0</v>
      </c>
    </row>
    <row r="148" spans="1:7" ht="29.25" customHeight="1">
      <c r="A148" s="267">
        <v>310</v>
      </c>
      <c r="B148" s="200" t="s">
        <v>98</v>
      </c>
      <c r="C148" s="154" t="b">
        <v>1</v>
      </c>
      <c r="D148" s="154" t="b">
        <v>0</v>
      </c>
      <c r="E148" s="154" t="b">
        <v>0</v>
      </c>
      <c r="F148" s="154" t="b">
        <v>0</v>
      </c>
      <c r="G148" s="215" t="b">
        <v>0</v>
      </c>
    </row>
    <row r="149" spans="1:7" ht="29.25" customHeight="1">
      <c r="A149" s="267"/>
      <c r="B149" s="154" t="s">
        <v>99</v>
      </c>
      <c r="C149" s="154" t="b">
        <v>0</v>
      </c>
      <c r="D149" s="154" t="b">
        <v>0</v>
      </c>
      <c r="E149" s="154" t="b">
        <v>0</v>
      </c>
      <c r="F149" s="154" t="b">
        <v>0</v>
      </c>
      <c r="G149" s="215" t="b">
        <v>0</v>
      </c>
    </row>
    <row r="150" spans="1:7" ht="29.25" customHeight="1">
      <c r="A150" s="209">
        <v>312</v>
      </c>
      <c r="B150" s="154" t="s">
        <v>100</v>
      </c>
      <c r="C150" s="154" t="b">
        <v>0</v>
      </c>
      <c r="D150" s="154" t="b">
        <v>0</v>
      </c>
      <c r="E150" s="154" t="b">
        <v>0</v>
      </c>
      <c r="F150" s="154" t="b">
        <v>0</v>
      </c>
      <c r="G150" s="215" t="b">
        <v>0</v>
      </c>
    </row>
    <row r="151" spans="1:7" ht="29.25" customHeight="1">
      <c r="A151" s="211">
        <v>314</v>
      </c>
      <c r="B151" s="169" t="s">
        <v>101</v>
      </c>
      <c r="C151" s="215" t="b">
        <v>0</v>
      </c>
      <c r="D151" s="215" t="b">
        <v>0</v>
      </c>
      <c r="E151" s="215" t="b">
        <v>0</v>
      </c>
      <c r="F151" s="215" t="b">
        <v>0</v>
      </c>
      <c r="G151" s="215" t="b">
        <v>0</v>
      </c>
    </row>
    <row r="152" spans="1:7" ht="29.25" customHeight="1">
      <c r="A152" s="265">
        <v>316</v>
      </c>
      <c r="B152" s="215" t="s">
        <v>102</v>
      </c>
      <c r="C152" s="154" t="b">
        <v>0</v>
      </c>
      <c r="D152" s="154" t="b">
        <v>0</v>
      </c>
      <c r="E152" s="154" t="b">
        <v>0</v>
      </c>
      <c r="F152" s="154" t="b">
        <v>0</v>
      </c>
      <c r="G152" s="215" t="b">
        <v>0</v>
      </c>
    </row>
    <row r="153" spans="1:7" ht="29.25" customHeight="1">
      <c r="A153" s="266"/>
      <c r="B153" s="215" t="s">
        <v>103</v>
      </c>
      <c r="C153" s="154" t="b">
        <v>0</v>
      </c>
      <c r="D153" s="154" t="b">
        <v>0</v>
      </c>
      <c r="E153" s="154" t="b">
        <v>0</v>
      </c>
      <c r="F153" s="154" t="b">
        <v>0</v>
      </c>
      <c r="G153" s="215" t="b">
        <v>0</v>
      </c>
    </row>
    <row r="154" spans="1:7" ht="29.25" customHeight="1">
      <c r="A154" s="209">
        <v>318</v>
      </c>
      <c r="B154" s="154" t="s">
        <v>104</v>
      </c>
      <c r="C154" s="154" t="b">
        <v>0</v>
      </c>
      <c r="D154" s="154" t="b">
        <v>1</v>
      </c>
      <c r="E154" s="154" t="b">
        <v>0</v>
      </c>
      <c r="F154" s="154" t="b">
        <v>0</v>
      </c>
      <c r="G154" s="215" t="b">
        <v>0</v>
      </c>
    </row>
    <row r="155" spans="1:7" ht="29.25" customHeight="1">
      <c r="A155" s="209">
        <v>320</v>
      </c>
      <c r="B155" s="168" t="s">
        <v>108</v>
      </c>
      <c r="C155" s="154" t="b">
        <v>0</v>
      </c>
      <c r="D155" s="154" t="b">
        <v>0</v>
      </c>
      <c r="E155" s="154" t="b">
        <v>0</v>
      </c>
      <c r="F155" s="154" t="b">
        <v>0</v>
      </c>
      <c r="G155" s="215" t="b">
        <v>0</v>
      </c>
    </row>
    <row r="156" spans="1:7" ht="29.25" customHeight="1">
      <c r="A156" s="212">
        <v>322</v>
      </c>
      <c r="B156" s="169" t="s">
        <v>106</v>
      </c>
      <c r="C156" s="215" t="b">
        <v>0</v>
      </c>
      <c r="D156" s="215" t="b">
        <v>1</v>
      </c>
      <c r="E156" s="215" t="b">
        <v>0</v>
      </c>
      <c r="F156" s="215" t="b">
        <v>0</v>
      </c>
      <c r="G156" s="215" t="b">
        <v>0</v>
      </c>
    </row>
    <row r="157" spans="1:7" ht="29.25" customHeight="1">
      <c r="A157" s="209">
        <v>324</v>
      </c>
      <c r="B157" s="154" t="s">
        <v>107</v>
      </c>
      <c r="C157" s="154" t="b">
        <v>0</v>
      </c>
      <c r="D157" s="154" t="b">
        <v>1</v>
      </c>
      <c r="E157" s="154" t="b">
        <v>0</v>
      </c>
      <c r="F157" s="154" t="b">
        <v>0</v>
      </c>
      <c r="G157" s="215" t="b">
        <v>0</v>
      </c>
    </row>
    <row r="158" spans="1:7" ht="29.25" customHeight="1">
      <c r="A158" s="209">
        <v>326</v>
      </c>
      <c r="B158" s="170" t="s">
        <v>9</v>
      </c>
      <c r="C158" s="154" t="b">
        <v>0</v>
      </c>
      <c r="D158" s="154" t="b">
        <v>0</v>
      </c>
      <c r="E158" s="154" t="b">
        <v>0</v>
      </c>
      <c r="F158" s="154" t="b">
        <v>0</v>
      </c>
      <c r="G158" s="215" t="b">
        <v>0</v>
      </c>
    </row>
    <row r="159" spans="1:7" ht="29.25" customHeight="1">
      <c r="A159" s="211">
        <v>328</v>
      </c>
      <c r="B159" s="169" t="s">
        <v>109</v>
      </c>
      <c r="C159" s="215" t="b">
        <v>0</v>
      </c>
      <c r="D159" s="215" t="b">
        <v>0</v>
      </c>
      <c r="E159" s="215" t="b">
        <v>0</v>
      </c>
      <c r="F159" s="215" t="b">
        <v>0</v>
      </c>
      <c r="G159" s="215" t="b">
        <v>0</v>
      </c>
    </row>
    <row r="160" spans="1:7" ht="29.25" customHeight="1">
      <c r="A160" s="209">
        <v>330</v>
      </c>
      <c r="B160" s="154" t="s">
        <v>110</v>
      </c>
      <c r="C160" s="154" t="b">
        <v>0</v>
      </c>
      <c r="D160" s="154" t="b">
        <v>0</v>
      </c>
      <c r="E160" s="154" t="b">
        <v>0</v>
      </c>
      <c r="F160" s="154" t="b">
        <v>0</v>
      </c>
      <c r="G160" s="215" t="b">
        <v>0</v>
      </c>
    </row>
    <row r="161" spans="1:7" ht="29.25" customHeight="1">
      <c r="A161" s="211">
        <v>332</v>
      </c>
      <c r="B161" s="169" t="s">
        <v>111</v>
      </c>
      <c r="C161" s="215" t="b">
        <v>0</v>
      </c>
      <c r="D161" s="215" t="b">
        <v>0</v>
      </c>
      <c r="E161" s="215" t="b">
        <v>0</v>
      </c>
      <c r="F161" s="215" t="b">
        <v>0</v>
      </c>
      <c r="G161" s="215" t="b">
        <v>0</v>
      </c>
    </row>
    <row r="162" spans="1:7" ht="29.25" customHeight="1">
      <c r="A162" s="209">
        <v>334</v>
      </c>
      <c r="B162" s="154" t="s">
        <v>112</v>
      </c>
      <c r="C162" s="154" t="b">
        <v>0</v>
      </c>
      <c r="D162" s="154" t="b">
        <v>0</v>
      </c>
      <c r="E162" s="154" t="b">
        <v>0</v>
      </c>
      <c r="F162" s="154" t="b">
        <v>0</v>
      </c>
      <c r="G162" s="215" t="b">
        <v>0</v>
      </c>
    </row>
    <row r="163" spans="1:7" ht="29.25" customHeight="1">
      <c r="A163" s="212">
        <v>336</v>
      </c>
      <c r="B163" s="226" t="s">
        <v>9</v>
      </c>
      <c r="C163" s="225" t="b">
        <v>0</v>
      </c>
      <c r="D163" s="225" t="b">
        <v>0</v>
      </c>
      <c r="E163" s="225" t="b">
        <v>0</v>
      </c>
      <c r="F163" s="225" t="b">
        <v>0</v>
      </c>
      <c r="G163" s="215" t="b">
        <v>0</v>
      </c>
    </row>
    <row r="164" spans="1:7" ht="29.25" customHeight="1">
      <c r="A164" s="268">
        <v>338</v>
      </c>
      <c r="B164" s="155" t="s">
        <v>113</v>
      </c>
      <c r="C164" s="169" t="b">
        <v>0</v>
      </c>
      <c r="D164" s="169" t="b">
        <v>0</v>
      </c>
      <c r="E164" s="169" t="b">
        <v>0</v>
      </c>
      <c r="F164" s="169" t="b">
        <v>0</v>
      </c>
      <c r="G164" s="215" t="b">
        <v>0</v>
      </c>
    </row>
    <row r="165" spans="1:7" ht="29.25" customHeight="1">
      <c r="A165" s="268"/>
      <c r="B165" s="155"/>
      <c r="C165" s="169" t="b">
        <v>0</v>
      </c>
      <c r="D165" s="169" t="b">
        <v>0</v>
      </c>
      <c r="E165" s="169" t="b">
        <v>0</v>
      </c>
      <c r="F165" s="169" t="b">
        <v>0</v>
      </c>
      <c r="G165" s="215" t="b">
        <v>0</v>
      </c>
    </row>
    <row r="166" spans="1:7" ht="21.75" customHeight="1">
      <c r="A166" s="222"/>
      <c r="B166" s="204"/>
      <c r="C166" s="204"/>
      <c r="D166" s="204"/>
      <c r="E166" s="204"/>
      <c r="F166" s="204"/>
      <c r="G166" s="204"/>
    </row>
  </sheetData>
  <mergeCells count="11">
    <mergeCell ref="A93:A94"/>
    <mergeCell ref="A145:A146"/>
    <mergeCell ref="A148:A149"/>
    <mergeCell ref="A152:A153"/>
    <mergeCell ref="A164:A165"/>
    <mergeCell ref="A91:A92"/>
    <mergeCell ref="A52:A53"/>
    <mergeCell ref="A54:A55"/>
    <mergeCell ref="A57:A58"/>
    <mergeCell ref="A61:A62"/>
    <mergeCell ref="A84:A85"/>
  </mergeCells>
  <pageMargins left="0.7" right="0.7" top="0.75" bottom="0.75" header="0.3" footer="0.3"/>
  <pageSetup fitToHeight="0" orientation="landscape"/>
  <rowBreaks count="2" manualBreakCount="2">
    <brk id="106" max="16383" man="1"/>
    <brk id="132" max="16383" man="1"/>
  </rowBreak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A209D-B2AF-4D91-9D6D-D312A1EC128D}">
  <sheetPr>
    <pageSetUpPr fitToPage="1"/>
  </sheetPr>
  <dimension ref="A2:F162"/>
  <sheetViews>
    <sheetView tabSelected="1" topLeftCell="A103" zoomScale="70" zoomScaleNormal="70" workbookViewId="0">
      <selection activeCell="A108" sqref="A108:F127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263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1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1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1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1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1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1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1</v>
      </c>
      <c r="D28" s="21" t="b">
        <v>0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 t="s">
        <v>263</v>
      </c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1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1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1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7" spans="1:6" ht="21.75" customHeight="1">
      <c r="C77" s="6" t="s">
        <v>263</v>
      </c>
    </row>
    <row r="79" spans="1:6" ht="33" customHeight="1">
      <c r="A79" s="63" t="s">
        <v>55</v>
      </c>
      <c r="B79" s="63" t="s">
        <v>3</v>
      </c>
      <c r="C79" s="63" t="s">
        <v>4</v>
      </c>
      <c r="D79" s="63" t="s">
        <v>5</v>
      </c>
      <c r="E79" s="63" t="s">
        <v>6</v>
      </c>
      <c r="F79" s="63" t="s">
        <v>8</v>
      </c>
    </row>
    <row r="80" spans="1:6" ht="33" customHeight="1">
      <c r="A80" s="233">
        <v>202</v>
      </c>
      <c r="B80" s="233" t="s">
        <v>271</v>
      </c>
      <c r="C80" s="43" t="b">
        <v>1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0">
        <v>204</v>
      </c>
      <c r="B81" s="56" t="s">
        <v>57</v>
      </c>
      <c r="C81" s="43" t="b">
        <v>0</v>
      </c>
      <c r="D81" s="43" t="b">
        <v>0</v>
      </c>
      <c r="E81" s="43" t="b">
        <v>0</v>
      </c>
      <c r="F81" s="43" t="b">
        <v>0</v>
      </c>
    </row>
    <row r="82" spans="1:6" ht="33" customHeight="1">
      <c r="A82" s="241"/>
      <c r="B82" s="56" t="s">
        <v>58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206</v>
      </c>
      <c r="B83" s="56" t="s">
        <v>59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0">
        <v>208</v>
      </c>
      <c r="B84" s="20" t="s">
        <v>60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33">
        <v>210</v>
      </c>
      <c r="B85" s="233" t="s">
        <v>272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229">
        <v>210</v>
      </c>
      <c r="B86" s="233" t="s">
        <v>273</v>
      </c>
      <c r="C86" s="21" t="b">
        <v>0</v>
      </c>
      <c r="D86" s="21" t="b">
        <v>0</v>
      </c>
      <c r="E86" s="21" t="b">
        <v>0</v>
      </c>
      <c r="F86" s="43" t="b">
        <v>0</v>
      </c>
    </row>
    <row r="87" spans="1:6" ht="33" customHeight="1">
      <c r="A87" s="100">
        <v>212</v>
      </c>
      <c r="B87" s="56" t="s">
        <v>61</v>
      </c>
      <c r="C87" s="43" t="b">
        <v>0</v>
      </c>
      <c r="D87" s="43" t="b">
        <v>0</v>
      </c>
      <c r="E87" s="43" t="b">
        <v>0</v>
      </c>
      <c r="F87" s="43" t="b">
        <v>0</v>
      </c>
    </row>
    <row r="88" spans="1:6" ht="33" customHeight="1">
      <c r="A88" s="20">
        <v>214</v>
      </c>
      <c r="B88" s="20" t="s">
        <v>62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0">
        <v>216</v>
      </c>
      <c r="B89" s="20" t="s">
        <v>63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1"/>
      <c r="B90" s="20" t="s">
        <v>64</v>
      </c>
      <c r="C90" s="21" t="b">
        <v>1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0">
        <v>218</v>
      </c>
      <c r="B91" s="20" t="s">
        <v>65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241"/>
      <c r="B92" s="42" t="s">
        <v>66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220</v>
      </c>
      <c r="B93" s="42" t="s">
        <v>67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76">
        <v>222</v>
      </c>
      <c r="B94" s="52" t="s">
        <v>56</v>
      </c>
      <c r="C94" s="21" t="b">
        <v>0</v>
      </c>
      <c r="D94" s="21" t="b">
        <v>0</v>
      </c>
      <c r="E94" s="21" t="b">
        <v>0</v>
      </c>
      <c r="F94" s="43" t="b">
        <v>0</v>
      </c>
    </row>
    <row r="95" spans="1:6" ht="33" customHeight="1">
      <c r="A95" s="42">
        <v>224</v>
      </c>
      <c r="B95" s="56" t="s">
        <v>68</v>
      </c>
      <c r="C95" s="43" t="b">
        <v>0</v>
      </c>
      <c r="D95" s="43" t="b">
        <v>0</v>
      </c>
      <c r="E95" s="43" t="b">
        <v>0</v>
      </c>
      <c r="F95" s="43" t="b">
        <v>0</v>
      </c>
    </row>
    <row r="96" spans="1:6" ht="33" customHeight="1">
      <c r="A96" s="20">
        <v>226</v>
      </c>
      <c r="B96" s="20" t="s">
        <v>69</v>
      </c>
      <c r="C96" s="21" t="b">
        <v>0</v>
      </c>
      <c r="D96" s="21" t="b">
        <v>0</v>
      </c>
      <c r="E96" s="21" t="b">
        <v>0</v>
      </c>
      <c r="F96" s="43" t="b">
        <v>0</v>
      </c>
    </row>
    <row r="97" spans="1:6" ht="33" customHeight="1">
      <c r="A97" s="42">
        <v>228</v>
      </c>
      <c r="B97" s="56" t="s">
        <v>70</v>
      </c>
      <c r="C97" s="43" t="b">
        <v>0</v>
      </c>
      <c r="D97" s="43" t="b">
        <v>0</v>
      </c>
      <c r="E97" s="43" t="b">
        <v>0</v>
      </c>
      <c r="F97" s="43" t="b">
        <v>0</v>
      </c>
    </row>
    <row r="98" spans="1:6" ht="33" customHeight="1">
      <c r="A98" s="20">
        <v>230</v>
      </c>
      <c r="B98" s="55" t="s">
        <v>71</v>
      </c>
      <c r="C98" s="21" t="b">
        <v>0</v>
      </c>
      <c r="D98" s="21" t="b">
        <v>0</v>
      </c>
      <c r="E98" s="21" t="b">
        <v>0</v>
      </c>
      <c r="F98" s="43" t="b">
        <v>0</v>
      </c>
    </row>
    <row r="99" spans="1:6" ht="33" customHeight="1">
      <c r="A99" s="42">
        <v>232</v>
      </c>
      <c r="B99" s="49" t="s">
        <v>56</v>
      </c>
      <c r="C99" s="43" t="b">
        <v>0</v>
      </c>
      <c r="D99" s="43" t="b">
        <v>0</v>
      </c>
      <c r="E99" s="43" t="b">
        <v>0</v>
      </c>
      <c r="F99" s="43" t="b">
        <v>0</v>
      </c>
    </row>
    <row r="100" spans="1:6" ht="33" customHeight="1">
      <c r="A100" s="233">
        <v>234</v>
      </c>
      <c r="B100" s="233" t="s">
        <v>274</v>
      </c>
      <c r="C100" s="21" t="b">
        <v>0</v>
      </c>
      <c r="D100" s="21" t="b">
        <v>0</v>
      </c>
      <c r="E100" s="21" t="b">
        <v>0</v>
      </c>
      <c r="F100" s="43" t="b">
        <v>0</v>
      </c>
    </row>
    <row r="101" spans="1:6" ht="21.75" customHeight="1">
      <c r="A101" s="48">
        <v>236</v>
      </c>
      <c r="B101" s="48" t="s">
        <v>31</v>
      </c>
      <c r="C101" s="48"/>
      <c r="D101" s="48"/>
      <c r="E101" s="48"/>
      <c r="F101" s="48"/>
    </row>
    <row r="102" spans="1:6" ht="21.75" customHeight="1">
      <c r="A102" s="139"/>
      <c r="B102" s="139"/>
      <c r="C102" s="139"/>
      <c r="D102" s="139"/>
      <c r="E102" s="139"/>
      <c r="F102" s="139"/>
    </row>
    <row r="103" spans="1:6" ht="27" customHeight="1"/>
    <row r="104" spans="1:6" ht="21.75" customHeight="1">
      <c r="A104" s="90"/>
      <c r="B104" s="6"/>
      <c r="C104" s="141" t="s">
        <v>0</v>
      </c>
      <c r="D104" s="6"/>
      <c r="E104" s="6"/>
      <c r="F104" s="6"/>
    </row>
    <row r="105" spans="1:6" ht="21.75" customHeight="1">
      <c r="A105" s="6"/>
      <c r="B105" s="6"/>
      <c r="C105" s="6"/>
      <c r="D105" s="6"/>
      <c r="E105" s="6"/>
      <c r="F105" s="6"/>
    </row>
    <row r="106" spans="1:6" ht="21.75" customHeight="1">
      <c r="A106" s="6"/>
      <c r="B106" s="6"/>
      <c r="C106" s="6" t="s">
        <v>263</v>
      </c>
      <c r="D106" s="6"/>
      <c r="E106" s="6"/>
      <c r="F106" s="6"/>
    </row>
    <row r="107" spans="1:6" ht="30.75" customHeight="1">
      <c r="A107" s="6"/>
      <c r="B107" s="6"/>
      <c r="C107" s="6"/>
      <c r="D107" s="6"/>
      <c r="E107" s="6"/>
      <c r="F107" s="6"/>
    </row>
    <row r="108" spans="1:6" ht="30.75" customHeight="1">
      <c r="A108" s="276" t="s">
        <v>72</v>
      </c>
      <c r="B108" s="277" t="s">
        <v>3</v>
      </c>
      <c r="C108" s="277" t="s">
        <v>4</v>
      </c>
      <c r="D108" s="277" t="s">
        <v>5</v>
      </c>
      <c r="E108" s="277" t="s">
        <v>6</v>
      </c>
      <c r="F108" s="278" t="s">
        <v>8</v>
      </c>
    </row>
    <row r="109" spans="1:6" ht="30.75" customHeight="1">
      <c r="A109" s="269">
        <v>301</v>
      </c>
      <c r="B109" s="48" t="s">
        <v>73</v>
      </c>
      <c r="C109" s="48"/>
      <c r="D109" s="48"/>
      <c r="E109" s="48"/>
      <c r="F109" s="274"/>
    </row>
    <row r="110" spans="1:6" ht="30.75" customHeight="1">
      <c r="A110" s="270">
        <v>303</v>
      </c>
      <c r="B110" s="42" t="s">
        <v>74</v>
      </c>
      <c r="C110" s="21" t="b">
        <v>1</v>
      </c>
      <c r="D110" s="21" t="b">
        <v>0</v>
      </c>
      <c r="E110" s="21" t="b">
        <v>0</v>
      </c>
      <c r="F110" s="275" t="b">
        <v>0</v>
      </c>
    </row>
    <row r="111" spans="1:6" ht="30.75" customHeight="1">
      <c r="A111" s="271">
        <v>305</v>
      </c>
      <c r="B111" s="211" t="s">
        <v>75</v>
      </c>
      <c r="C111" s="43" t="b">
        <v>0</v>
      </c>
      <c r="D111" s="43" t="b">
        <v>0</v>
      </c>
      <c r="E111" s="43" t="b">
        <v>0</v>
      </c>
      <c r="F111" s="275" t="b">
        <v>0</v>
      </c>
    </row>
    <row r="112" spans="1:6" ht="30.75" customHeight="1">
      <c r="A112" s="271">
        <v>307</v>
      </c>
      <c r="B112" s="42" t="s">
        <v>56</v>
      </c>
      <c r="C112" s="43" t="b">
        <v>0</v>
      </c>
      <c r="D112" s="43" t="b">
        <v>0</v>
      </c>
      <c r="E112" s="43" t="b">
        <v>0</v>
      </c>
      <c r="F112" s="275" t="b">
        <v>0</v>
      </c>
    </row>
    <row r="113" spans="1:6" ht="30.75" customHeight="1">
      <c r="A113" s="272">
        <v>309</v>
      </c>
      <c r="B113" s="232" t="s">
        <v>275</v>
      </c>
      <c r="C113" s="43" t="b">
        <v>0</v>
      </c>
      <c r="D113" s="43" t="b">
        <v>0</v>
      </c>
      <c r="E113" s="43" t="b">
        <v>0</v>
      </c>
      <c r="F113" s="275" t="b">
        <v>0</v>
      </c>
    </row>
    <row r="114" spans="1:6" ht="30.75" customHeight="1">
      <c r="A114" s="270">
        <v>311</v>
      </c>
      <c r="B114" s="21" t="s">
        <v>76</v>
      </c>
      <c r="C114" s="21" t="b">
        <v>1</v>
      </c>
      <c r="D114" s="21" t="b">
        <v>0</v>
      </c>
      <c r="E114" s="21" t="b">
        <v>0</v>
      </c>
      <c r="F114" s="275" t="b">
        <v>0</v>
      </c>
    </row>
    <row r="115" spans="1:6" ht="30.75" customHeight="1">
      <c r="A115" s="271">
        <v>315</v>
      </c>
      <c r="B115" s="56" t="s">
        <v>77</v>
      </c>
      <c r="C115" s="43" t="b">
        <v>0</v>
      </c>
      <c r="D115" s="43" t="b">
        <v>0</v>
      </c>
      <c r="E115" s="43" t="b">
        <v>0</v>
      </c>
      <c r="F115" s="275" t="b">
        <v>0</v>
      </c>
    </row>
    <row r="116" spans="1:6" ht="30.75" customHeight="1">
      <c r="A116" s="271">
        <v>317</v>
      </c>
      <c r="B116" s="56" t="s">
        <v>78</v>
      </c>
      <c r="C116" s="43" t="b">
        <v>1</v>
      </c>
      <c r="D116" s="43" t="b">
        <v>0</v>
      </c>
      <c r="E116" s="43" t="b">
        <v>0</v>
      </c>
      <c r="F116" s="275" t="b">
        <v>0</v>
      </c>
    </row>
    <row r="117" spans="1:6" ht="30.75" customHeight="1">
      <c r="A117" s="271">
        <v>319</v>
      </c>
      <c r="B117" s="43" t="s">
        <v>79</v>
      </c>
      <c r="C117" s="43" t="b">
        <v>1</v>
      </c>
      <c r="D117" s="43" t="b">
        <v>0</v>
      </c>
      <c r="E117" s="43" t="b">
        <v>0</v>
      </c>
      <c r="F117" s="275" t="b">
        <v>0</v>
      </c>
    </row>
    <row r="118" spans="1:6" ht="30.75" customHeight="1">
      <c r="A118" s="271">
        <v>321</v>
      </c>
      <c r="B118" s="56" t="s">
        <v>80</v>
      </c>
      <c r="C118" s="43" t="b">
        <v>0</v>
      </c>
      <c r="D118" s="43" t="b">
        <v>0</v>
      </c>
      <c r="E118" s="43" t="b">
        <v>0</v>
      </c>
      <c r="F118" s="275" t="b">
        <v>0</v>
      </c>
    </row>
    <row r="119" spans="1:6" ht="30.75" customHeight="1">
      <c r="A119" s="270">
        <v>323</v>
      </c>
      <c r="B119" s="20" t="s">
        <v>81</v>
      </c>
      <c r="C119" s="21" t="b">
        <v>1</v>
      </c>
      <c r="D119" s="21" t="b">
        <v>0</v>
      </c>
      <c r="E119" s="21" t="b">
        <v>0</v>
      </c>
      <c r="F119" s="275" t="b">
        <v>0</v>
      </c>
    </row>
    <row r="120" spans="1:6" ht="30.75" customHeight="1">
      <c r="A120" s="273">
        <v>325</v>
      </c>
      <c r="B120" s="20" t="s">
        <v>82</v>
      </c>
      <c r="C120" s="21" t="b">
        <v>1</v>
      </c>
      <c r="D120" s="21" t="b">
        <v>0</v>
      </c>
      <c r="E120" s="21" t="b">
        <v>0</v>
      </c>
      <c r="F120" s="275" t="b">
        <v>0</v>
      </c>
    </row>
    <row r="121" spans="1:6" ht="30.75" customHeight="1">
      <c r="A121" s="271">
        <v>327</v>
      </c>
      <c r="B121" s="56" t="s">
        <v>83</v>
      </c>
      <c r="C121" s="43" t="b">
        <v>0</v>
      </c>
      <c r="D121" s="43" t="b">
        <v>0</v>
      </c>
      <c r="E121" s="43" t="b">
        <v>0</v>
      </c>
      <c r="F121" s="275" t="b">
        <v>0</v>
      </c>
    </row>
    <row r="122" spans="1:6" ht="30.75" customHeight="1">
      <c r="A122" s="273">
        <v>329</v>
      </c>
      <c r="B122" s="155" t="s">
        <v>84</v>
      </c>
      <c r="C122" s="43" t="b">
        <v>0</v>
      </c>
      <c r="D122" s="43" t="b">
        <v>0</v>
      </c>
      <c r="E122" s="43" t="b">
        <v>0</v>
      </c>
      <c r="F122" s="275" t="b">
        <v>0</v>
      </c>
    </row>
    <row r="123" spans="1:6" ht="30.75" customHeight="1">
      <c r="A123" s="143">
        <v>331</v>
      </c>
      <c r="B123" s="169" t="s">
        <v>85</v>
      </c>
      <c r="C123" s="80" t="b">
        <v>1</v>
      </c>
      <c r="D123" s="80" t="b">
        <v>0</v>
      </c>
      <c r="E123" s="80" t="b">
        <v>0</v>
      </c>
      <c r="F123" s="275" t="b">
        <v>0</v>
      </c>
    </row>
    <row r="124" spans="1:6" ht="30.75" customHeight="1">
      <c r="A124" s="271">
        <v>333</v>
      </c>
      <c r="B124" s="108" t="s">
        <v>86</v>
      </c>
      <c r="C124" s="43" t="b">
        <v>0</v>
      </c>
      <c r="D124" s="43" t="b">
        <v>0</v>
      </c>
      <c r="E124" s="43" t="b">
        <v>0</v>
      </c>
      <c r="F124" s="275" t="b">
        <v>0</v>
      </c>
    </row>
    <row r="125" spans="1:6" ht="30.75" customHeight="1">
      <c r="A125" s="273">
        <v>335</v>
      </c>
      <c r="B125" s="100" t="s">
        <v>87</v>
      </c>
      <c r="C125" s="104" t="b">
        <v>0</v>
      </c>
      <c r="D125" s="104" t="b">
        <v>0</v>
      </c>
      <c r="E125" s="104" t="b">
        <v>0</v>
      </c>
      <c r="F125" s="275" t="b">
        <v>0</v>
      </c>
    </row>
    <row r="126" spans="1:6" ht="30.75" customHeight="1">
      <c r="A126" s="273">
        <v>337</v>
      </c>
      <c r="B126" s="56" t="s">
        <v>88</v>
      </c>
      <c r="C126" s="43" t="b">
        <v>1</v>
      </c>
      <c r="D126" s="43" t="b">
        <v>0</v>
      </c>
      <c r="E126" s="43" t="b">
        <v>0</v>
      </c>
      <c r="F126" s="275" t="b">
        <v>0</v>
      </c>
    </row>
    <row r="127" spans="1:6" ht="34.5" customHeight="1">
      <c r="A127" s="273">
        <v>339</v>
      </c>
      <c r="B127" s="279" t="s">
        <v>89</v>
      </c>
      <c r="C127" s="104" t="b">
        <v>0</v>
      </c>
      <c r="D127" s="104" t="b">
        <v>0</v>
      </c>
      <c r="E127" s="104" t="b">
        <v>0</v>
      </c>
      <c r="F127" s="280" t="b">
        <v>0</v>
      </c>
    </row>
    <row r="128" spans="1:6" ht="33" customHeight="1"/>
    <row r="129" spans="1:6" ht="21.75" customHeight="1">
      <c r="C129" s="141" t="s">
        <v>0</v>
      </c>
    </row>
    <row r="133" spans="1:6" ht="21.75" customHeight="1">
      <c r="C133" s="6" t="s">
        <v>263</v>
      </c>
    </row>
    <row r="135" spans="1:6" ht="29.25" customHeight="1">
      <c r="A135" s="63" t="s">
        <v>90</v>
      </c>
      <c r="B135" s="63" t="s">
        <v>3</v>
      </c>
      <c r="C135" s="63" t="s">
        <v>4</v>
      </c>
      <c r="D135" s="63" t="s">
        <v>5</v>
      </c>
      <c r="E135" s="63" t="s">
        <v>6</v>
      </c>
      <c r="F135" s="63" t="s">
        <v>8</v>
      </c>
    </row>
    <row r="136" spans="1:6" ht="29.25" customHeight="1">
      <c r="A136" s="42">
        <v>300</v>
      </c>
      <c r="B136" s="80" t="s">
        <v>91</v>
      </c>
      <c r="C136" s="43" t="b">
        <v>1</v>
      </c>
      <c r="D136" s="43" t="b">
        <v>0</v>
      </c>
      <c r="E136" s="43" t="b">
        <v>0</v>
      </c>
      <c r="F136" s="43" t="b">
        <v>0</v>
      </c>
    </row>
    <row r="137" spans="1:6" ht="29.25" customHeight="1">
      <c r="A137" s="20">
        <v>302</v>
      </c>
      <c r="B137" s="21" t="s">
        <v>92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93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0">
        <v>304</v>
      </c>
      <c r="B139" s="21" t="s">
        <v>94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>
        <v>306</v>
      </c>
      <c r="B140" s="21" t="s">
        <v>95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39"/>
      <c r="B141" s="21" t="s">
        <v>96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0">
        <v>308</v>
      </c>
      <c r="B142" s="50" t="s">
        <v>97</v>
      </c>
      <c r="C142" s="21" t="b">
        <v>1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>
        <v>310</v>
      </c>
      <c r="B143" s="50" t="s">
        <v>98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39"/>
      <c r="B144" s="21" t="s">
        <v>99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20">
        <v>312</v>
      </c>
      <c r="B145" s="21" t="s">
        <v>100</v>
      </c>
      <c r="C145" s="21" t="b">
        <v>0</v>
      </c>
      <c r="D145" s="21" t="b">
        <v>0</v>
      </c>
      <c r="E145" s="21" t="b">
        <v>0</v>
      </c>
      <c r="F145" s="43" t="b">
        <v>0</v>
      </c>
    </row>
    <row r="146" spans="1:6" ht="29.25" customHeight="1">
      <c r="A146" s="42">
        <v>314</v>
      </c>
      <c r="B146" s="80" t="s">
        <v>101</v>
      </c>
      <c r="C146" s="43" t="b">
        <v>0</v>
      </c>
      <c r="D146" s="43" t="b">
        <v>0</v>
      </c>
      <c r="E146" s="43" t="b">
        <v>0</v>
      </c>
      <c r="F146" s="43" t="b">
        <v>0</v>
      </c>
    </row>
    <row r="147" spans="1:6" ht="29.25" customHeight="1">
      <c r="A147" s="240">
        <v>316</v>
      </c>
      <c r="B147" s="43" t="s">
        <v>102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41"/>
      <c r="B148" s="43" t="s">
        <v>103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318</v>
      </c>
      <c r="B149" s="21" t="s">
        <v>104</v>
      </c>
      <c r="C149" s="21" t="b">
        <v>1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20">
        <v>320</v>
      </c>
      <c r="B150" s="168" t="s">
        <v>108</v>
      </c>
      <c r="C150" s="21" t="b">
        <v>0</v>
      </c>
      <c r="D150" s="21" t="b">
        <v>0</v>
      </c>
      <c r="E150" s="21" t="b">
        <v>0</v>
      </c>
      <c r="F150" s="43" t="b">
        <v>0</v>
      </c>
    </row>
    <row r="151" spans="1:6" ht="29.25" customHeight="1">
      <c r="A151" s="100">
        <v>322</v>
      </c>
      <c r="B151" s="80" t="s">
        <v>106</v>
      </c>
      <c r="C151" s="43" t="b">
        <v>0</v>
      </c>
      <c r="D151" s="43" t="b">
        <v>0</v>
      </c>
      <c r="E151" s="43" t="b">
        <v>0</v>
      </c>
      <c r="F151" s="43" t="b">
        <v>0</v>
      </c>
    </row>
    <row r="152" spans="1:6" ht="29.25" customHeight="1">
      <c r="A152" s="20">
        <v>324</v>
      </c>
      <c r="B152" s="21" t="s">
        <v>107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1" t="s">
        <v>276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233">
        <v>326</v>
      </c>
      <c r="B154" s="232" t="s">
        <v>277</v>
      </c>
      <c r="C154" s="21" t="b">
        <v>0</v>
      </c>
      <c r="D154" s="21" t="b">
        <v>0</v>
      </c>
      <c r="E154" s="21" t="b">
        <v>0</v>
      </c>
      <c r="F154" s="43" t="b">
        <v>0</v>
      </c>
    </row>
    <row r="155" spans="1:6" ht="29.25" customHeight="1">
      <c r="A155" s="42">
        <v>328</v>
      </c>
      <c r="B155" s="80" t="s">
        <v>109</v>
      </c>
      <c r="C155" s="43" t="b">
        <v>0</v>
      </c>
      <c r="D155" s="43" t="b">
        <v>0</v>
      </c>
      <c r="E155" s="43" t="b">
        <v>0</v>
      </c>
      <c r="F155" s="43" t="b">
        <v>0</v>
      </c>
    </row>
    <row r="156" spans="1:6" ht="29.25" customHeight="1">
      <c r="A156" s="20">
        <v>330</v>
      </c>
      <c r="B156" s="21" t="s">
        <v>110</v>
      </c>
      <c r="C156" s="21" t="b">
        <v>1</v>
      </c>
      <c r="D156" s="21" t="b">
        <v>0</v>
      </c>
      <c r="E156" s="21" t="b">
        <v>0</v>
      </c>
      <c r="F156" s="43" t="b">
        <v>0</v>
      </c>
    </row>
    <row r="157" spans="1:6" ht="29.25" customHeight="1">
      <c r="A157" s="42">
        <v>332</v>
      </c>
      <c r="B157" s="80" t="s">
        <v>111</v>
      </c>
      <c r="C157" s="43" t="b">
        <v>0</v>
      </c>
      <c r="D157" s="43" t="b">
        <v>0</v>
      </c>
      <c r="E157" s="43" t="b">
        <v>0</v>
      </c>
      <c r="F157" s="43" t="b">
        <v>0</v>
      </c>
    </row>
    <row r="158" spans="1:6" ht="29.25" customHeight="1">
      <c r="A158" s="20">
        <v>334</v>
      </c>
      <c r="B158" s="21" t="s">
        <v>112</v>
      </c>
      <c r="C158" s="21" t="b">
        <v>0</v>
      </c>
      <c r="D158" s="21" t="b">
        <v>0</v>
      </c>
      <c r="E158" s="21" t="b">
        <v>0</v>
      </c>
      <c r="F158" s="43" t="b">
        <v>0</v>
      </c>
    </row>
    <row r="159" spans="1:6" ht="29.25" customHeight="1">
      <c r="A159" s="229">
        <v>336</v>
      </c>
      <c r="B159" s="230" t="s">
        <v>278</v>
      </c>
      <c r="C159" s="104" t="b">
        <v>1</v>
      </c>
      <c r="D159" s="104" t="b">
        <v>0</v>
      </c>
      <c r="E159" s="104" t="b">
        <v>0</v>
      </c>
      <c r="F159" s="43" t="b">
        <v>0</v>
      </c>
    </row>
    <row r="160" spans="1:6" ht="29.25" customHeight="1">
      <c r="A160" s="238">
        <v>338</v>
      </c>
      <c r="B160" s="56" t="s">
        <v>113</v>
      </c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9.25" customHeight="1">
      <c r="A161" s="238"/>
      <c r="B161" s="56"/>
      <c r="C161" s="80" t="b">
        <v>0</v>
      </c>
      <c r="D161" s="80" t="b">
        <v>0</v>
      </c>
      <c r="E161" s="80" t="b">
        <v>0</v>
      </c>
      <c r="F161" s="43" t="b">
        <v>0</v>
      </c>
    </row>
    <row r="162" spans="1:6" ht="21.75" customHeight="1">
      <c r="A162" s="90"/>
      <c r="B162" s="6"/>
      <c r="C162" s="6"/>
      <c r="D162" s="6"/>
      <c r="E162" s="6"/>
      <c r="F162" s="6"/>
    </row>
  </sheetData>
  <mergeCells count="11">
    <mergeCell ref="A89:A90"/>
    <mergeCell ref="A48:A49"/>
    <mergeCell ref="A50:A51"/>
    <mergeCell ref="A53:A54"/>
    <mergeCell ref="A58:A59"/>
    <mergeCell ref="A81:A82"/>
    <mergeCell ref="A91:A92"/>
    <mergeCell ref="A140:A141"/>
    <mergeCell ref="A143:A144"/>
    <mergeCell ref="A147:A148"/>
    <mergeCell ref="A160:A161"/>
  </mergeCells>
  <pageMargins left="0.7" right="0.7" top="0.75" bottom="0.75" header="0.3" footer="0.3"/>
  <pageSetup fitToHeight="0" orientation="landscape"/>
  <rowBreaks count="1" manualBreakCount="1">
    <brk id="127" max="16383" man="1"/>
  </rowBreaks>
  <drawing r:id="rId1"/>
  <tableParts count="1">
    <tablePart r:id="rId2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69112-D17D-45C0-BCBD-CA40E5A50D65}">
  <sheetPr>
    <pageSetUpPr fitToPage="1"/>
  </sheetPr>
  <dimension ref="A2:F161"/>
  <sheetViews>
    <sheetView topLeftCell="A15" zoomScale="70" zoomScaleNormal="70" workbookViewId="0">
      <selection activeCell="C132" sqref="C132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279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0</v>
      </c>
      <c r="D28" s="21" t="b">
        <v>1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 t="s">
        <v>279</v>
      </c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0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6" spans="1:6" ht="21.75" customHeight="1">
      <c r="C76" s="6" t="s">
        <v>279</v>
      </c>
    </row>
    <row r="78" spans="1:6" ht="33" customHeight="1">
      <c r="A78" s="63" t="s">
        <v>55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8</v>
      </c>
    </row>
    <row r="79" spans="1:6" ht="33" customHeight="1">
      <c r="A79" s="233">
        <v>202</v>
      </c>
      <c r="B79" s="233" t="s">
        <v>271</v>
      </c>
      <c r="C79" s="43" t="b">
        <v>0</v>
      </c>
      <c r="D79" s="43" t="b">
        <v>0</v>
      </c>
      <c r="E79" s="43" t="b">
        <v>0</v>
      </c>
      <c r="F79" s="43" t="b">
        <v>0</v>
      </c>
    </row>
    <row r="80" spans="1:6" ht="33" customHeight="1">
      <c r="A80" s="240">
        <v>204</v>
      </c>
      <c r="B80" s="56" t="s">
        <v>57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1"/>
      <c r="B81" s="56" t="s">
        <v>58</v>
      </c>
      <c r="C81" s="21" t="b">
        <v>0</v>
      </c>
      <c r="D81" s="21" t="b">
        <v>0</v>
      </c>
      <c r="E81" s="21" t="b">
        <v>0</v>
      </c>
      <c r="F81" s="43" t="b">
        <v>0</v>
      </c>
    </row>
    <row r="82" spans="1:6" ht="33" customHeight="1">
      <c r="A82" s="20">
        <v>206</v>
      </c>
      <c r="B82" s="56" t="s">
        <v>59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208</v>
      </c>
      <c r="B83" s="20" t="s">
        <v>60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33">
        <v>210</v>
      </c>
      <c r="B84" s="233" t="s">
        <v>272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29">
        <v>210</v>
      </c>
      <c r="B85" s="233" t="s">
        <v>273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0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0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33">
        <v>234</v>
      </c>
      <c r="B99" s="233" t="s">
        <v>274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21.75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ht="21.75" customHeight="1">
      <c r="A101" s="139"/>
      <c r="B101" s="139"/>
      <c r="C101" s="139"/>
      <c r="D101" s="139"/>
      <c r="E101" s="139"/>
      <c r="F101" s="139"/>
    </row>
    <row r="102" spans="1:6" ht="27" customHeight="1"/>
    <row r="103" spans="1:6" ht="21.75" customHeight="1">
      <c r="A103" s="90"/>
      <c r="B103" s="6"/>
      <c r="C103" s="141" t="s">
        <v>0</v>
      </c>
      <c r="D103" s="6"/>
      <c r="E103" s="6"/>
      <c r="F103" s="6"/>
    </row>
    <row r="104" spans="1:6" ht="21.75" customHeight="1">
      <c r="A104" s="6"/>
      <c r="B104" s="6"/>
      <c r="C104" s="6"/>
      <c r="D104" s="6"/>
      <c r="E104" s="6"/>
      <c r="F104" s="6"/>
    </row>
    <row r="105" spans="1:6" ht="21.75" customHeight="1">
      <c r="A105" s="6"/>
      <c r="B105" s="6"/>
      <c r="C105" s="6" t="s">
        <v>279</v>
      </c>
      <c r="D105" s="6"/>
      <c r="E105" s="6"/>
      <c r="F105" s="6"/>
    </row>
    <row r="106" spans="1:6" ht="30.75" customHeight="1">
      <c r="A106" s="6"/>
      <c r="B106" s="6"/>
      <c r="C106" s="6"/>
      <c r="D106" s="6"/>
      <c r="E106" s="6"/>
      <c r="F106" s="6"/>
    </row>
    <row r="107" spans="1:6" ht="30.75" customHeight="1">
      <c r="A107" s="63" t="s">
        <v>72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8</v>
      </c>
    </row>
    <row r="108" spans="1:6" ht="30.75" customHeight="1">
      <c r="A108" s="48">
        <v>301</v>
      </c>
      <c r="B108" s="48" t="s">
        <v>73</v>
      </c>
      <c r="C108" s="48"/>
      <c r="D108" s="48"/>
      <c r="E108" s="48"/>
      <c r="F108" s="48"/>
    </row>
    <row r="109" spans="1:6" ht="30.75" customHeight="1">
      <c r="A109" s="20">
        <v>303</v>
      </c>
      <c r="B109" s="42" t="s">
        <v>74</v>
      </c>
      <c r="C109" s="21" t="b">
        <v>0</v>
      </c>
      <c r="D109" s="21" t="b">
        <v>0</v>
      </c>
      <c r="E109" s="21" t="b">
        <v>0</v>
      </c>
      <c r="F109" s="21" t="b">
        <v>0</v>
      </c>
    </row>
    <row r="110" spans="1:6" ht="30.75" customHeight="1">
      <c r="A110" s="42">
        <v>305</v>
      </c>
      <c r="B110" s="211" t="s">
        <v>75</v>
      </c>
      <c r="C110" s="43" t="b">
        <v>0</v>
      </c>
      <c r="D110" s="43" t="b">
        <v>0</v>
      </c>
      <c r="E110" s="43" t="b">
        <v>0</v>
      </c>
      <c r="F110" s="21" t="b">
        <v>0</v>
      </c>
    </row>
    <row r="111" spans="1:6" ht="30.75" customHeight="1">
      <c r="A111" s="42">
        <v>307</v>
      </c>
      <c r="B111" s="42" t="s">
        <v>56</v>
      </c>
      <c r="C111" s="43" t="b">
        <v>0</v>
      </c>
      <c r="D111" s="43" t="b">
        <v>0</v>
      </c>
      <c r="E111" s="43" t="b">
        <v>0</v>
      </c>
      <c r="F111" s="21" t="b">
        <v>0</v>
      </c>
    </row>
    <row r="112" spans="1:6" ht="30.75" customHeight="1">
      <c r="A112" s="233">
        <v>309</v>
      </c>
      <c r="B112" s="232" t="s">
        <v>275</v>
      </c>
      <c r="C112" s="43" t="b">
        <v>0</v>
      </c>
      <c r="D112" s="43" t="b">
        <v>0</v>
      </c>
      <c r="E112" s="43" t="b">
        <v>0</v>
      </c>
      <c r="F112" s="21" t="b">
        <v>0</v>
      </c>
    </row>
    <row r="113" spans="1:6" ht="30.75" customHeight="1">
      <c r="A113" s="20">
        <v>311</v>
      </c>
      <c r="B113" s="21" t="s">
        <v>76</v>
      </c>
      <c r="C113" s="21" t="b">
        <v>0</v>
      </c>
      <c r="D113" s="21" t="b">
        <v>0</v>
      </c>
      <c r="E113" s="21" t="b">
        <v>0</v>
      </c>
      <c r="F113" s="21" t="b">
        <v>0</v>
      </c>
    </row>
    <row r="114" spans="1:6" ht="30.75" customHeight="1">
      <c r="A114" s="42">
        <v>315</v>
      </c>
      <c r="B114" s="56" t="s">
        <v>77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317</v>
      </c>
      <c r="B115" s="56" t="s">
        <v>78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319</v>
      </c>
      <c r="B116" s="43" t="s">
        <v>79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42">
        <v>321</v>
      </c>
      <c r="B117" s="56" t="s">
        <v>80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20">
        <v>323</v>
      </c>
      <c r="B118" s="20" t="s">
        <v>81</v>
      </c>
      <c r="C118" s="21" t="b">
        <v>0</v>
      </c>
      <c r="D118" s="21" t="b">
        <v>0</v>
      </c>
      <c r="E118" s="21" t="b">
        <v>0</v>
      </c>
      <c r="F118" s="21" t="b">
        <v>0</v>
      </c>
    </row>
    <row r="119" spans="1:6" ht="30.75" customHeight="1">
      <c r="A119" s="100">
        <v>325</v>
      </c>
      <c r="B119" s="20" t="s">
        <v>82</v>
      </c>
      <c r="C119" s="21" t="b">
        <v>0</v>
      </c>
      <c r="D119" s="21" t="b">
        <v>0</v>
      </c>
      <c r="E119" s="21" t="b">
        <v>0</v>
      </c>
      <c r="F119" s="21" t="b">
        <v>0</v>
      </c>
    </row>
    <row r="120" spans="1:6" ht="30.75" customHeight="1">
      <c r="A120" s="42">
        <v>327</v>
      </c>
      <c r="B120" s="56" t="s">
        <v>83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100">
        <v>329</v>
      </c>
      <c r="B121" s="155" t="s">
        <v>84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56">
        <v>331</v>
      </c>
      <c r="B122" s="169" t="s">
        <v>85</v>
      </c>
      <c r="C122" s="80" t="b">
        <v>0</v>
      </c>
      <c r="D122" s="80" t="b">
        <v>0</v>
      </c>
      <c r="E122" s="80" t="b">
        <v>0</v>
      </c>
      <c r="F122" s="21" t="b">
        <v>0</v>
      </c>
    </row>
    <row r="123" spans="1:6" ht="30.75" customHeight="1">
      <c r="A123" s="42">
        <v>333</v>
      </c>
      <c r="B123" s="108" t="s">
        <v>86</v>
      </c>
      <c r="C123" s="43" t="b">
        <v>0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335</v>
      </c>
      <c r="B124" s="100" t="s">
        <v>87</v>
      </c>
      <c r="C124" s="104" t="b">
        <v>0</v>
      </c>
      <c r="D124" s="104" t="b">
        <v>0</v>
      </c>
      <c r="E124" s="104" t="b">
        <v>0</v>
      </c>
      <c r="F124" s="21" t="b">
        <v>0</v>
      </c>
    </row>
    <row r="125" spans="1:6" ht="30.75" customHeight="1">
      <c r="A125" s="100">
        <v>337</v>
      </c>
      <c r="B125" s="56" t="s">
        <v>88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4.5" customHeight="1">
      <c r="A126" s="42">
        <v>339</v>
      </c>
      <c r="B126" s="199" t="s">
        <v>89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3" customHeight="1"/>
    <row r="128" spans="1:6" ht="21.75" customHeight="1">
      <c r="C128" s="141" t="s">
        <v>0</v>
      </c>
    </row>
    <row r="132" spans="1:6" ht="21.75" customHeight="1">
      <c r="C132" s="6" t="s">
        <v>279</v>
      </c>
    </row>
    <row r="134" spans="1:6" ht="29.25" customHeight="1">
      <c r="A134" s="63" t="s">
        <v>90</v>
      </c>
      <c r="B134" s="63" t="s">
        <v>3</v>
      </c>
      <c r="C134" s="63" t="s">
        <v>4</v>
      </c>
      <c r="D134" s="63" t="s">
        <v>5</v>
      </c>
      <c r="E134" s="63" t="s">
        <v>6</v>
      </c>
      <c r="F134" s="63" t="s">
        <v>8</v>
      </c>
    </row>
    <row r="135" spans="1:6" ht="29.25" customHeight="1">
      <c r="A135" s="42">
        <v>300</v>
      </c>
      <c r="B135" s="80" t="s">
        <v>91</v>
      </c>
      <c r="C135" s="43" t="b">
        <v>0</v>
      </c>
      <c r="D135" s="43" t="b">
        <v>0</v>
      </c>
      <c r="E135" s="43" t="b">
        <v>0</v>
      </c>
      <c r="F135" s="43" t="b">
        <v>0</v>
      </c>
    </row>
    <row r="136" spans="1:6" ht="29.25" customHeight="1">
      <c r="A136" s="20">
        <v>302</v>
      </c>
      <c r="B136" s="21" t="s">
        <v>92</v>
      </c>
      <c r="C136" s="21" t="b">
        <v>0</v>
      </c>
      <c r="D136" s="21" t="b">
        <v>0</v>
      </c>
      <c r="E136" s="21" t="b">
        <v>0</v>
      </c>
      <c r="F136" s="43" t="b">
        <v>0</v>
      </c>
    </row>
    <row r="137" spans="1:6" ht="29.25" customHeight="1">
      <c r="A137" s="20">
        <v>304</v>
      </c>
      <c r="B137" s="21" t="s">
        <v>93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94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39">
        <v>306</v>
      </c>
      <c r="B139" s="21" t="s">
        <v>95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/>
      <c r="B140" s="21" t="s">
        <v>96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308</v>
      </c>
      <c r="B141" s="50" t="s">
        <v>97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39">
        <v>310</v>
      </c>
      <c r="B142" s="50" t="s">
        <v>98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99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312</v>
      </c>
      <c r="B144" s="21" t="s">
        <v>100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42">
        <v>314</v>
      </c>
      <c r="B145" s="80" t="s">
        <v>101</v>
      </c>
      <c r="C145" s="43" t="b">
        <v>0</v>
      </c>
      <c r="D145" s="43" t="b">
        <v>0</v>
      </c>
      <c r="E145" s="43" t="b">
        <v>0</v>
      </c>
      <c r="F145" s="43" t="b">
        <v>0</v>
      </c>
    </row>
    <row r="146" spans="1:6" ht="29.25" customHeight="1">
      <c r="A146" s="240">
        <v>316</v>
      </c>
      <c r="B146" s="43" t="s">
        <v>102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41"/>
      <c r="B147" s="43" t="s">
        <v>103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0">
        <v>318</v>
      </c>
      <c r="B148" s="21" t="s">
        <v>104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320</v>
      </c>
      <c r="B149" s="168" t="s">
        <v>108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100">
        <v>322</v>
      </c>
      <c r="B150" s="80" t="s">
        <v>106</v>
      </c>
      <c r="C150" s="43" t="b">
        <v>0</v>
      </c>
      <c r="D150" s="43" t="b">
        <v>0</v>
      </c>
      <c r="E150" s="43" t="b">
        <v>0</v>
      </c>
      <c r="F150" s="43" t="b">
        <v>0</v>
      </c>
    </row>
    <row r="151" spans="1:6" ht="29.25" customHeight="1">
      <c r="A151" s="20">
        <v>324</v>
      </c>
      <c r="B151" s="21" t="s">
        <v>107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33">
        <v>326</v>
      </c>
      <c r="B152" s="231" t="s">
        <v>276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2" t="s">
        <v>277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42">
        <v>328</v>
      </c>
      <c r="B154" s="80" t="s">
        <v>109</v>
      </c>
      <c r="C154" s="43" t="b">
        <v>0</v>
      </c>
      <c r="D154" s="43" t="b">
        <v>0</v>
      </c>
      <c r="E154" s="43" t="b">
        <v>0</v>
      </c>
      <c r="F154" s="43" t="b">
        <v>0</v>
      </c>
    </row>
    <row r="155" spans="1:6" ht="29.25" customHeight="1">
      <c r="A155" s="20">
        <v>330</v>
      </c>
      <c r="B155" s="21" t="s">
        <v>110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332</v>
      </c>
      <c r="B156" s="80" t="s">
        <v>111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334</v>
      </c>
      <c r="B157" s="21" t="s">
        <v>112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229">
        <v>336</v>
      </c>
      <c r="B158" s="230" t="s">
        <v>278</v>
      </c>
      <c r="C158" s="104" t="b">
        <v>0</v>
      </c>
      <c r="D158" s="104" t="b">
        <v>0</v>
      </c>
      <c r="E158" s="104" t="b">
        <v>0</v>
      </c>
      <c r="F158" s="43" t="b">
        <v>0</v>
      </c>
    </row>
    <row r="159" spans="1:6" ht="29.25" customHeight="1">
      <c r="A159" s="238">
        <v>338</v>
      </c>
      <c r="B159" s="56" t="s">
        <v>113</v>
      </c>
      <c r="C159" s="80" t="b">
        <v>0</v>
      </c>
      <c r="D159" s="80" t="b">
        <v>0</v>
      </c>
      <c r="E159" s="80" t="b">
        <v>0</v>
      </c>
      <c r="F159" s="43" t="b">
        <v>0</v>
      </c>
    </row>
    <row r="160" spans="1:6" ht="29.25" customHeight="1">
      <c r="A160" s="238"/>
      <c r="B160" s="56"/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1.75" customHeight="1">
      <c r="A161" s="90"/>
      <c r="B161" s="6"/>
      <c r="C161" s="6"/>
      <c r="D161" s="6"/>
      <c r="E161" s="6"/>
      <c r="F161" s="6"/>
    </row>
  </sheetData>
  <mergeCells count="11">
    <mergeCell ref="A88:A89"/>
    <mergeCell ref="A48:A49"/>
    <mergeCell ref="A50:A51"/>
    <mergeCell ref="A53:A54"/>
    <mergeCell ref="A58:A59"/>
    <mergeCell ref="A80:A81"/>
    <mergeCell ref="A90:A91"/>
    <mergeCell ref="A139:A140"/>
    <mergeCell ref="A142:A143"/>
    <mergeCell ref="A146:A147"/>
    <mergeCell ref="A159:A160"/>
  </mergeCells>
  <pageMargins left="0.7" right="0.7" top="0.75" bottom="0.75" header="0.3" footer="0.3"/>
  <pageSetup fitToHeight="0" orientation="landscape"/>
  <rowBreaks count="1" manualBreakCount="1">
    <brk id="126" max="16383" man="1"/>
  </rowBreak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3B53A-CB04-4844-9B1E-D401F8A4F693}">
  <sheetPr>
    <pageSetUpPr fitToPage="1"/>
  </sheetPr>
  <dimension ref="A2:F161"/>
  <sheetViews>
    <sheetView zoomScale="70" zoomScaleNormal="70" workbookViewId="0">
      <selection activeCell="C132" sqref="C132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280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0</v>
      </c>
      <c r="D28" s="21" t="b">
        <v>1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 t="s">
        <v>263</v>
      </c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0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6" spans="1:6" ht="21.75" customHeight="1">
      <c r="C76" s="6" t="s">
        <v>280</v>
      </c>
    </row>
    <row r="78" spans="1:6" ht="33" customHeight="1">
      <c r="A78" s="63" t="s">
        <v>55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8</v>
      </c>
    </row>
    <row r="79" spans="1:6" ht="33" customHeight="1">
      <c r="A79" s="233">
        <v>202</v>
      </c>
      <c r="B79" s="233" t="s">
        <v>271</v>
      </c>
      <c r="C79" s="43" t="b">
        <v>0</v>
      </c>
      <c r="D79" s="43" t="b">
        <v>0</v>
      </c>
      <c r="E79" s="43" t="b">
        <v>0</v>
      </c>
      <c r="F79" s="43" t="b">
        <v>0</v>
      </c>
    </row>
    <row r="80" spans="1:6" ht="33" customHeight="1">
      <c r="A80" s="240">
        <v>204</v>
      </c>
      <c r="B80" s="56" t="s">
        <v>57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1"/>
      <c r="B81" s="56" t="s">
        <v>58</v>
      </c>
      <c r="C81" s="21" t="b">
        <v>0</v>
      </c>
      <c r="D81" s="21" t="b">
        <v>0</v>
      </c>
      <c r="E81" s="21" t="b">
        <v>0</v>
      </c>
      <c r="F81" s="43" t="b">
        <v>0</v>
      </c>
    </row>
    <row r="82" spans="1:6" ht="33" customHeight="1">
      <c r="A82" s="20">
        <v>206</v>
      </c>
      <c r="B82" s="56" t="s">
        <v>59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208</v>
      </c>
      <c r="B83" s="20" t="s">
        <v>60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33">
        <v>210</v>
      </c>
      <c r="B84" s="233" t="s">
        <v>272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29">
        <v>210</v>
      </c>
      <c r="B85" s="233" t="s">
        <v>273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0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0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33">
        <v>234</v>
      </c>
      <c r="B99" s="233" t="s">
        <v>274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21.75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ht="21.75" customHeight="1">
      <c r="A101" s="139"/>
      <c r="B101" s="139"/>
      <c r="C101" s="139"/>
      <c r="D101" s="139"/>
      <c r="E101" s="139"/>
      <c r="F101" s="139"/>
    </row>
    <row r="102" spans="1:6" ht="27" customHeight="1"/>
    <row r="103" spans="1:6" ht="21.75" customHeight="1">
      <c r="A103" s="90"/>
      <c r="B103" s="6"/>
      <c r="C103" s="141" t="s">
        <v>0</v>
      </c>
      <c r="D103" s="6"/>
      <c r="E103" s="6"/>
      <c r="F103" s="6"/>
    </row>
    <row r="104" spans="1:6" ht="21.75" customHeight="1">
      <c r="A104" s="6"/>
      <c r="B104" s="6"/>
      <c r="C104" s="6"/>
      <c r="D104" s="6"/>
      <c r="E104" s="6"/>
      <c r="F104" s="6"/>
    </row>
    <row r="105" spans="1:6" ht="21.75" customHeight="1">
      <c r="A105" s="6"/>
      <c r="B105" s="6"/>
      <c r="C105" s="6" t="s">
        <v>280</v>
      </c>
      <c r="D105" s="6"/>
      <c r="E105" s="6"/>
      <c r="F105" s="6"/>
    </row>
    <row r="106" spans="1:6" ht="30.75" customHeight="1">
      <c r="A106" s="6"/>
      <c r="B106" s="6"/>
      <c r="C106" s="6"/>
      <c r="D106" s="6"/>
      <c r="E106" s="6"/>
      <c r="F106" s="6"/>
    </row>
    <row r="107" spans="1:6" ht="30.75" customHeight="1">
      <c r="A107" s="63" t="s">
        <v>72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8</v>
      </c>
    </row>
    <row r="108" spans="1:6" ht="30.75" customHeight="1">
      <c r="A108" s="48">
        <v>301</v>
      </c>
      <c r="B108" s="48" t="s">
        <v>73</v>
      </c>
      <c r="C108" s="48"/>
      <c r="D108" s="48"/>
      <c r="E108" s="48"/>
      <c r="F108" s="48"/>
    </row>
    <row r="109" spans="1:6" ht="30.75" customHeight="1">
      <c r="A109" s="20">
        <v>303</v>
      </c>
      <c r="B109" s="42" t="s">
        <v>74</v>
      </c>
      <c r="C109" s="21" t="b">
        <v>0</v>
      </c>
      <c r="D109" s="21" t="b">
        <v>0</v>
      </c>
      <c r="E109" s="21" t="b">
        <v>0</v>
      </c>
      <c r="F109" s="21" t="b">
        <v>0</v>
      </c>
    </row>
    <row r="110" spans="1:6" ht="30.75" customHeight="1">
      <c r="A110" s="42">
        <v>305</v>
      </c>
      <c r="B110" s="211" t="s">
        <v>75</v>
      </c>
      <c r="C110" s="43" t="b">
        <v>0</v>
      </c>
      <c r="D110" s="43" t="b">
        <v>0</v>
      </c>
      <c r="E110" s="43" t="b">
        <v>0</v>
      </c>
      <c r="F110" s="21" t="b">
        <v>0</v>
      </c>
    </row>
    <row r="111" spans="1:6" ht="30.75" customHeight="1">
      <c r="A111" s="42">
        <v>307</v>
      </c>
      <c r="B111" s="42" t="s">
        <v>56</v>
      </c>
      <c r="C111" s="43" t="b">
        <v>0</v>
      </c>
      <c r="D111" s="43" t="b">
        <v>0</v>
      </c>
      <c r="E111" s="43" t="b">
        <v>0</v>
      </c>
      <c r="F111" s="21" t="b">
        <v>0</v>
      </c>
    </row>
    <row r="112" spans="1:6" ht="30.75" customHeight="1">
      <c r="A112" s="233">
        <v>309</v>
      </c>
      <c r="B112" s="232" t="s">
        <v>275</v>
      </c>
      <c r="C112" s="43" t="b">
        <v>0</v>
      </c>
      <c r="D112" s="43" t="b">
        <v>0</v>
      </c>
      <c r="E112" s="43" t="b">
        <v>0</v>
      </c>
      <c r="F112" s="21" t="b">
        <v>0</v>
      </c>
    </row>
    <row r="113" spans="1:6" ht="30.75" customHeight="1">
      <c r="A113" s="20">
        <v>311</v>
      </c>
      <c r="B113" s="21" t="s">
        <v>76</v>
      </c>
      <c r="C113" s="21" t="b">
        <v>0</v>
      </c>
      <c r="D113" s="21" t="b">
        <v>0</v>
      </c>
      <c r="E113" s="21" t="b">
        <v>0</v>
      </c>
      <c r="F113" s="21" t="b">
        <v>0</v>
      </c>
    </row>
    <row r="114" spans="1:6" ht="30.75" customHeight="1">
      <c r="A114" s="42">
        <v>315</v>
      </c>
      <c r="B114" s="56" t="s">
        <v>77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317</v>
      </c>
      <c r="B115" s="56" t="s">
        <v>78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319</v>
      </c>
      <c r="B116" s="43" t="s">
        <v>79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42">
        <v>321</v>
      </c>
      <c r="B117" s="56" t="s">
        <v>80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20">
        <v>323</v>
      </c>
      <c r="B118" s="20" t="s">
        <v>81</v>
      </c>
      <c r="C118" s="21" t="b">
        <v>0</v>
      </c>
      <c r="D118" s="21" t="b">
        <v>0</v>
      </c>
      <c r="E118" s="21" t="b">
        <v>0</v>
      </c>
      <c r="F118" s="21" t="b">
        <v>0</v>
      </c>
    </row>
    <row r="119" spans="1:6" ht="30.75" customHeight="1">
      <c r="A119" s="100">
        <v>325</v>
      </c>
      <c r="B119" s="20" t="s">
        <v>82</v>
      </c>
      <c r="C119" s="21" t="b">
        <v>0</v>
      </c>
      <c r="D119" s="21" t="b">
        <v>0</v>
      </c>
      <c r="E119" s="21" t="b">
        <v>0</v>
      </c>
      <c r="F119" s="21" t="b">
        <v>0</v>
      </c>
    </row>
    <row r="120" spans="1:6" ht="30.75" customHeight="1">
      <c r="A120" s="42">
        <v>327</v>
      </c>
      <c r="B120" s="56" t="s">
        <v>83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100">
        <v>329</v>
      </c>
      <c r="B121" s="155" t="s">
        <v>84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56">
        <v>331</v>
      </c>
      <c r="B122" s="169" t="s">
        <v>85</v>
      </c>
      <c r="C122" s="80" t="b">
        <v>0</v>
      </c>
      <c r="D122" s="80" t="b">
        <v>0</v>
      </c>
      <c r="E122" s="80" t="b">
        <v>0</v>
      </c>
      <c r="F122" s="21" t="b">
        <v>0</v>
      </c>
    </row>
    <row r="123" spans="1:6" ht="30.75" customHeight="1">
      <c r="A123" s="42">
        <v>333</v>
      </c>
      <c r="B123" s="108" t="s">
        <v>86</v>
      </c>
      <c r="C123" s="43" t="b">
        <v>0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335</v>
      </c>
      <c r="B124" s="100" t="s">
        <v>87</v>
      </c>
      <c r="C124" s="104" t="b">
        <v>0</v>
      </c>
      <c r="D124" s="104" t="b">
        <v>0</v>
      </c>
      <c r="E124" s="104" t="b">
        <v>0</v>
      </c>
      <c r="F124" s="21" t="b">
        <v>0</v>
      </c>
    </row>
    <row r="125" spans="1:6" ht="30.75" customHeight="1">
      <c r="A125" s="100">
        <v>337</v>
      </c>
      <c r="B125" s="56" t="s">
        <v>88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4.5" customHeight="1">
      <c r="A126" s="42">
        <v>339</v>
      </c>
      <c r="B126" s="199" t="s">
        <v>89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3" customHeight="1"/>
    <row r="128" spans="1:6" ht="21.75" customHeight="1">
      <c r="C128" s="141" t="s">
        <v>0</v>
      </c>
    </row>
    <row r="132" spans="1:6" ht="21.75" customHeight="1">
      <c r="C132" s="6" t="s">
        <v>280</v>
      </c>
    </row>
    <row r="134" spans="1:6" ht="29.25" customHeight="1">
      <c r="A134" s="63" t="s">
        <v>90</v>
      </c>
      <c r="B134" s="63" t="s">
        <v>3</v>
      </c>
      <c r="C134" s="63" t="s">
        <v>4</v>
      </c>
      <c r="D134" s="63" t="s">
        <v>5</v>
      </c>
      <c r="E134" s="63" t="s">
        <v>6</v>
      </c>
      <c r="F134" s="63" t="s">
        <v>8</v>
      </c>
    </row>
    <row r="135" spans="1:6" ht="29.25" customHeight="1">
      <c r="A135" s="42">
        <v>300</v>
      </c>
      <c r="B135" s="80" t="s">
        <v>91</v>
      </c>
      <c r="C135" s="43" t="b">
        <v>0</v>
      </c>
      <c r="D135" s="43" t="b">
        <v>0</v>
      </c>
      <c r="E135" s="43" t="b">
        <v>0</v>
      </c>
      <c r="F135" s="43" t="b">
        <v>0</v>
      </c>
    </row>
    <row r="136" spans="1:6" ht="29.25" customHeight="1">
      <c r="A136" s="20">
        <v>302</v>
      </c>
      <c r="B136" s="21" t="s">
        <v>92</v>
      </c>
      <c r="C136" s="21" t="b">
        <v>0</v>
      </c>
      <c r="D136" s="21" t="b">
        <v>0</v>
      </c>
      <c r="E136" s="21" t="b">
        <v>0</v>
      </c>
      <c r="F136" s="43" t="b">
        <v>0</v>
      </c>
    </row>
    <row r="137" spans="1:6" ht="29.25" customHeight="1">
      <c r="A137" s="20">
        <v>304</v>
      </c>
      <c r="B137" s="21" t="s">
        <v>93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94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39">
        <v>306</v>
      </c>
      <c r="B139" s="21" t="s">
        <v>95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/>
      <c r="B140" s="21" t="s">
        <v>96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308</v>
      </c>
      <c r="B141" s="50" t="s">
        <v>97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39">
        <v>310</v>
      </c>
      <c r="B142" s="50" t="s">
        <v>98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99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312</v>
      </c>
      <c r="B144" s="21" t="s">
        <v>100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42">
        <v>314</v>
      </c>
      <c r="B145" s="80" t="s">
        <v>101</v>
      </c>
      <c r="C145" s="43" t="b">
        <v>0</v>
      </c>
      <c r="D145" s="43" t="b">
        <v>0</v>
      </c>
      <c r="E145" s="43" t="b">
        <v>0</v>
      </c>
      <c r="F145" s="43" t="b">
        <v>0</v>
      </c>
    </row>
    <row r="146" spans="1:6" ht="29.25" customHeight="1">
      <c r="A146" s="240">
        <v>316</v>
      </c>
      <c r="B146" s="43" t="s">
        <v>102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41"/>
      <c r="B147" s="43" t="s">
        <v>103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0">
        <v>318</v>
      </c>
      <c r="B148" s="21" t="s">
        <v>104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320</v>
      </c>
      <c r="B149" s="168" t="s">
        <v>108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100">
        <v>322</v>
      </c>
      <c r="B150" s="80" t="s">
        <v>106</v>
      </c>
      <c r="C150" s="43" t="b">
        <v>0</v>
      </c>
      <c r="D150" s="43" t="b">
        <v>0</v>
      </c>
      <c r="E150" s="43" t="b">
        <v>0</v>
      </c>
      <c r="F150" s="43" t="b">
        <v>0</v>
      </c>
    </row>
    <row r="151" spans="1:6" ht="29.25" customHeight="1">
      <c r="A151" s="20">
        <v>324</v>
      </c>
      <c r="B151" s="21" t="s">
        <v>107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33">
        <v>326</v>
      </c>
      <c r="B152" s="231" t="s">
        <v>276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2" t="s">
        <v>277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42">
        <v>328</v>
      </c>
      <c r="B154" s="80" t="s">
        <v>109</v>
      </c>
      <c r="C154" s="43" t="b">
        <v>0</v>
      </c>
      <c r="D154" s="43" t="b">
        <v>0</v>
      </c>
      <c r="E154" s="43" t="b">
        <v>0</v>
      </c>
      <c r="F154" s="43" t="b">
        <v>0</v>
      </c>
    </row>
    <row r="155" spans="1:6" ht="29.25" customHeight="1">
      <c r="A155" s="20">
        <v>330</v>
      </c>
      <c r="B155" s="21" t="s">
        <v>110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332</v>
      </c>
      <c r="B156" s="80" t="s">
        <v>111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334</v>
      </c>
      <c r="B157" s="21" t="s">
        <v>112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229">
        <v>336</v>
      </c>
      <c r="B158" s="230" t="s">
        <v>278</v>
      </c>
      <c r="C158" s="104" t="b">
        <v>0</v>
      </c>
      <c r="D158" s="104" t="b">
        <v>0</v>
      </c>
      <c r="E158" s="104" t="b">
        <v>0</v>
      </c>
      <c r="F158" s="43" t="b">
        <v>0</v>
      </c>
    </row>
    <row r="159" spans="1:6" ht="29.25" customHeight="1">
      <c r="A159" s="238">
        <v>338</v>
      </c>
      <c r="B159" s="56" t="s">
        <v>113</v>
      </c>
      <c r="C159" s="80" t="b">
        <v>0</v>
      </c>
      <c r="D159" s="80" t="b">
        <v>0</v>
      </c>
      <c r="E159" s="80" t="b">
        <v>0</v>
      </c>
      <c r="F159" s="43" t="b">
        <v>0</v>
      </c>
    </row>
    <row r="160" spans="1:6" ht="29.25" customHeight="1">
      <c r="A160" s="238"/>
      <c r="B160" s="56"/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1.75" customHeight="1">
      <c r="A161" s="90"/>
      <c r="B161" s="6"/>
      <c r="C161" s="6"/>
      <c r="D161" s="6"/>
      <c r="E161" s="6"/>
      <c r="F161" s="6"/>
    </row>
  </sheetData>
  <mergeCells count="11">
    <mergeCell ref="A88:A89"/>
    <mergeCell ref="A48:A49"/>
    <mergeCell ref="A50:A51"/>
    <mergeCell ref="A53:A54"/>
    <mergeCell ref="A58:A59"/>
    <mergeCell ref="A80:A81"/>
    <mergeCell ref="A90:A91"/>
    <mergeCell ref="A139:A140"/>
    <mergeCell ref="A142:A143"/>
    <mergeCell ref="A146:A147"/>
    <mergeCell ref="A159:A160"/>
  </mergeCells>
  <pageMargins left="0.7" right="0.7" top="0.75" bottom="0.75" header="0.3" footer="0.3"/>
  <pageSetup fitToHeight="0" orientation="landscape"/>
  <rowBreaks count="1" manualBreakCount="1">
    <brk id="126" max="16383" man="1"/>
  </rowBreak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12864-34AA-47DA-88D8-498D54F45049}">
  <sheetPr>
    <pageSetUpPr fitToPage="1"/>
  </sheetPr>
  <dimension ref="A2:F161"/>
  <sheetViews>
    <sheetView zoomScale="70" zoomScaleNormal="70" workbookViewId="0">
      <selection activeCell="C132" sqref="C132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281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0</v>
      </c>
      <c r="D28" s="21" t="b">
        <v>1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0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6" spans="1:6" ht="21.75" customHeight="1">
      <c r="C76" s="6"/>
    </row>
    <row r="78" spans="1:6" ht="33" customHeight="1">
      <c r="A78" s="63" t="s">
        <v>55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8</v>
      </c>
    </row>
    <row r="79" spans="1:6" ht="33" customHeight="1">
      <c r="A79" s="233">
        <v>202</v>
      </c>
      <c r="B79" s="233" t="s">
        <v>271</v>
      </c>
      <c r="C79" s="43" t="b">
        <v>0</v>
      </c>
      <c r="D79" s="43" t="b">
        <v>0</v>
      </c>
      <c r="E79" s="43" t="b">
        <v>0</v>
      </c>
      <c r="F79" s="43" t="b">
        <v>0</v>
      </c>
    </row>
    <row r="80" spans="1:6" ht="33" customHeight="1">
      <c r="A80" s="240">
        <v>204</v>
      </c>
      <c r="B80" s="56" t="s">
        <v>57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1"/>
      <c r="B81" s="56" t="s">
        <v>58</v>
      </c>
      <c r="C81" s="21" t="b">
        <v>0</v>
      </c>
      <c r="D81" s="21" t="b">
        <v>0</v>
      </c>
      <c r="E81" s="21" t="b">
        <v>0</v>
      </c>
      <c r="F81" s="43" t="b">
        <v>0</v>
      </c>
    </row>
    <row r="82" spans="1:6" ht="33" customHeight="1">
      <c r="A82" s="20">
        <v>206</v>
      </c>
      <c r="B82" s="56" t="s">
        <v>59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208</v>
      </c>
      <c r="B83" s="20" t="s">
        <v>60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33">
        <v>210</v>
      </c>
      <c r="B84" s="233" t="s">
        <v>272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29">
        <v>210</v>
      </c>
      <c r="B85" s="233" t="s">
        <v>273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0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0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33">
        <v>234</v>
      </c>
      <c r="B99" s="233" t="s">
        <v>274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21.75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ht="21.75" customHeight="1">
      <c r="A101" s="139"/>
      <c r="B101" s="139"/>
      <c r="C101" s="139"/>
      <c r="D101" s="139"/>
      <c r="E101" s="139"/>
      <c r="F101" s="139"/>
    </row>
    <row r="102" spans="1:6" ht="27" customHeight="1"/>
    <row r="103" spans="1:6" ht="21.75" customHeight="1">
      <c r="A103" s="90"/>
      <c r="B103" s="6"/>
      <c r="C103" s="141" t="s">
        <v>0</v>
      </c>
      <c r="D103" s="6"/>
      <c r="E103" s="6"/>
      <c r="F103" s="6"/>
    </row>
    <row r="104" spans="1:6" ht="21.75" customHeight="1">
      <c r="A104" s="6"/>
      <c r="B104" s="6"/>
      <c r="C104" s="6"/>
      <c r="D104" s="6"/>
      <c r="E104" s="6"/>
      <c r="F104" s="6"/>
    </row>
    <row r="105" spans="1:6" ht="21.75" customHeight="1">
      <c r="A105" s="6"/>
      <c r="B105" s="6"/>
      <c r="C105" s="6"/>
      <c r="D105" s="6"/>
      <c r="E105" s="6"/>
      <c r="F105" s="6"/>
    </row>
    <row r="106" spans="1:6" ht="30.75" customHeight="1">
      <c r="A106" s="6"/>
      <c r="B106" s="6"/>
      <c r="C106" s="6"/>
      <c r="D106" s="6"/>
      <c r="E106" s="6"/>
      <c r="F106" s="6"/>
    </row>
    <row r="107" spans="1:6" ht="30.75" customHeight="1">
      <c r="A107" s="63" t="s">
        <v>72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8</v>
      </c>
    </row>
    <row r="108" spans="1:6" ht="30.75" customHeight="1">
      <c r="A108" s="48">
        <v>301</v>
      </c>
      <c r="B108" s="48" t="s">
        <v>73</v>
      </c>
      <c r="C108" s="48"/>
      <c r="D108" s="48"/>
      <c r="E108" s="48"/>
      <c r="F108" s="48"/>
    </row>
    <row r="109" spans="1:6" ht="30.75" customHeight="1">
      <c r="A109" s="20">
        <v>303</v>
      </c>
      <c r="B109" s="42" t="s">
        <v>74</v>
      </c>
      <c r="C109" s="21" t="b">
        <v>0</v>
      </c>
      <c r="D109" s="21" t="b">
        <v>0</v>
      </c>
      <c r="E109" s="21" t="b">
        <v>0</v>
      </c>
      <c r="F109" s="21" t="b">
        <v>0</v>
      </c>
    </row>
    <row r="110" spans="1:6" ht="30.75" customHeight="1">
      <c r="A110" s="42">
        <v>305</v>
      </c>
      <c r="B110" s="211" t="s">
        <v>75</v>
      </c>
      <c r="C110" s="43" t="b">
        <v>0</v>
      </c>
      <c r="D110" s="43" t="b">
        <v>0</v>
      </c>
      <c r="E110" s="43" t="b">
        <v>0</v>
      </c>
      <c r="F110" s="21" t="b">
        <v>0</v>
      </c>
    </row>
    <row r="111" spans="1:6" ht="30.75" customHeight="1">
      <c r="A111" s="42">
        <v>307</v>
      </c>
      <c r="B111" s="42" t="s">
        <v>56</v>
      </c>
      <c r="C111" s="43" t="b">
        <v>0</v>
      </c>
      <c r="D111" s="43" t="b">
        <v>0</v>
      </c>
      <c r="E111" s="43" t="b">
        <v>0</v>
      </c>
      <c r="F111" s="21" t="b">
        <v>0</v>
      </c>
    </row>
    <row r="112" spans="1:6" ht="30.75" customHeight="1">
      <c r="A112" s="233">
        <v>309</v>
      </c>
      <c r="B112" s="232" t="s">
        <v>275</v>
      </c>
      <c r="C112" s="43" t="b">
        <v>0</v>
      </c>
      <c r="D112" s="43" t="b">
        <v>0</v>
      </c>
      <c r="E112" s="43" t="b">
        <v>0</v>
      </c>
      <c r="F112" s="21" t="b">
        <v>0</v>
      </c>
    </row>
    <row r="113" spans="1:6" ht="30.75" customHeight="1">
      <c r="A113" s="20">
        <v>311</v>
      </c>
      <c r="B113" s="21" t="s">
        <v>76</v>
      </c>
      <c r="C113" s="21" t="b">
        <v>0</v>
      </c>
      <c r="D113" s="21" t="b">
        <v>0</v>
      </c>
      <c r="E113" s="21" t="b">
        <v>0</v>
      </c>
      <c r="F113" s="21" t="b">
        <v>0</v>
      </c>
    </row>
    <row r="114" spans="1:6" ht="30.75" customHeight="1">
      <c r="A114" s="42">
        <v>315</v>
      </c>
      <c r="B114" s="56" t="s">
        <v>77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317</v>
      </c>
      <c r="B115" s="56" t="s">
        <v>78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319</v>
      </c>
      <c r="B116" s="43" t="s">
        <v>79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42">
        <v>321</v>
      </c>
      <c r="B117" s="56" t="s">
        <v>80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20">
        <v>323</v>
      </c>
      <c r="B118" s="20" t="s">
        <v>81</v>
      </c>
      <c r="C118" s="21" t="b">
        <v>0</v>
      </c>
      <c r="D118" s="21" t="b">
        <v>0</v>
      </c>
      <c r="E118" s="21" t="b">
        <v>0</v>
      </c>
      <c r="F118" s="21" t="b">
        <v>0</v>
      </c>
    </row>
    <row r="119" spans="1:6" ht="30.75" customHeight="1">
      <c r="A119" s="100">
        <v>325</v>
      </c>
      <c r="B119" s="20" t="s">
        <v>82</v>
      </c>
      <c r="C119" s="21" t="b">
        <v>0</v>
      </c>
      <c r="D119" s="21" t="b">
        <v>0</v>
      </c>
      <c r="E119" s="21" t="b">
        <v>0</v>
      </c>
      <c r="F119" s="21" t="b">
        <v>0</v>
      </c>
    </row>
    <row r="120" spans="1:6" ht="30.75" customHeight="1">
      <c r="A120" s="42">
        <v>327</v>
      </c>
      <c r="B120" s="56" t="s">
        <v>83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100">
        <v>329</v>
      </c>
      <c r="B121" s="155" t="s">
        <v>84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56">
        <v>331</v>
      </c>
      <c r="B122" s="169" t="s">
        <v>85</v>
      </c>
      <c r="C122" s="80" t="b">
        <v>0</v>
      </c>
      <c r="D122" s="80" t="b">
        <v>0</v>
      </c>
      <c r="E122" s="80" t="b">
        <v>0</v>
      </c>
      <c r="F122" s="21" t="b">
        <v>0</v>
      </c>
    </row>
    <row r="123" spans="1:6" ht="30.75" customHeight="1">
      <c r="A123" s="42">
        <v>333</v>
      </c>
      <c r="B123" s="108" t="s">
        <v>86</v>
      </c>
      <c r="C123" s="43" t="b">
        <v>0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335</v>
      </c>
      <c r="B124" s="100" t="s">
        <v>87</v>
      </c>
      <c r="C124" s="104" t="b">
        <v>0</v>
      </c>
      <c r="D124" s="104" t="b">
        <v>0</v>
      </c>
      <c r="E124" s="104" t="b">
        <v>0</v>
      </c>
      <c r="F124" s="21" t="b">
        <v>0</v>
      </c>
    </row>
    <row r="125" spans="1:6" ht="30.75" customHeight="1">
      <c r="A125" s="100">
        <v>337</v>
      </c>
      <c r="B125" s="56" t="s">
        <v>88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4.5" customHeight="1">
      <c r="A126" s="42">
        <v>339</v>
      </c>
      <c r="B126" s="199" t="s">
        <v>89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3" customHeight="1"/>
    <row r="128" spans="1:6" ht="21.75" customHeight="1">
      <c r="C128" s="141" t="s">
        <v>0</v>
      </c>
    </row>
    <row r="132" spans="1:6" ht="21.75" customHeight="1">
      <c r="C132" s="6"/>
    </row>
    <row r="134" spans="1:6" ht="29.25" customHeight="1">
      <c r="A134" s="63" t="s">
        <v>90</v>
      </c>
      <c r="B134" s="63" t="s">
        <v>3</v>
      </c>
      <c r="C134" s="63" t="s">
        <v>4</v>
      </c>
      <c r="D134" s="63" t="s">
        <v>5</v>
      </c>
      <c r="E134" s="63" t="s">
        <v>6</v>
      </c>
      <c r="F134" s="63" t="s">
        <v>8</v>
      </c>
    </row>
    <row r="135" spans="1:6" ht="29.25" customHeight="1">
      <c r="A135" s="42">
        <v>300</v>
      </c>
      <c r="B135" s="80" t="s">
        <v>91</v>
      </c>
      <c r="C135" s="43" t="b">
        <v>0</v>
      </c>
      <c r="D135" s="43" t="b">
        <v>0</v>
      </c>
      <c r="E135" s="43" t="b">
        <v>0</v>
      </c>
      <c r="F135" s="43" t="b">
        <v>0</v>
      </c>
    </row>
    <row r="136" spans="1:6" ht="29.25" customHeight="1">
      <c r="A136" s="20">
        <v>302</v>
      </c>
      <c r="B136" s="21" t="s">
        <v>92</v>
      </c>
      <c r="C136" s="21" t="b">
        <v>0</v>
      </c>
      <c r="D136" s="21" t="b">
        <v>0</v>
      </c>
      <c r="E136" s="21" t="b">
        <v>0</v>
      </c>
      <c r="F136" s="43" t="b">
        <v>0</v>
      </c>
    </row>
    <row r="137" spans="1:6" ht="29.25" customHeight="1">
      <c r="A137" s="20">
        <v>304</v>
      </c>
      <c r="B137" s="21" t="s">
        <v>93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94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39">
        <v>306</v>
      </c>
      <c r="B139" s="21" t="s">
        <v>95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/>
      <c r="B140" s="21" t="s">
        <v>96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308</v>
      </c>
      <c r="B141" s="50" t="s">
        <v>97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39">
        <v>310</v>
      </c>
      <c r="B142" s="50" t="s">
        <v>98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99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312</v>
      </c>
      <c r="B144" s="21" t="s">
        <v>100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42">
        <v>314</v>
      </c>
      <c r="B145" s="80" t="s">
        <v>101</v>
      </c>
      <c r="C145" s="43" t="b">
        <v>0</v>
      </c>
      <c r="D145" s="43" t="b">
        <v>0</v>
      </c>
      <c r="E145" s="43" t="b">
        <v>0</v>
      </c>
      <c r="F145" s="43" t="b">
        <v>0</v>
      </c>
    </row>
    <row r="146" spans="1:6" ht="29.25" customHeight="1">
      <c r="A146" s="240">
        <v>316</v>
      </c>
      <c r="B146" s="43" t="s">
        <v>102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41"/>
      <c r="B147" s="43" t="s">
        <v>103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0">
        <v>318</v>
      </c>
      <c r="B148" s="21" t="s">
        <v>104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320</v>
      </c>
      <c r="B149" s="168" t="s">
        <v>108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100">
        <v>322</v>
      </c>
      <c r="B150" s="80" t="s">
        <v>106</v>
      </c>
      <c r="C150" s="43" t="b">
        <v>0</v>
      </c>
      <c r="D150" s="43" t="b">
        <v>0</v>
      </c>
      <c r="E150" s="43" t="b">
        <v>0</v>
      </c>
      <c r="F150" s="43" t="b">
        <v>0</v>
      </c>
    </row>
    <row r="151" spans="1:6" ht="29.25" customHeight="1">
      <c r="A151" s="20">
        <v>324</v>
      </c>
      <c r="B151" s="21" t="s">
        <v>107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33">
        <v>326</v>
      </c>
      <c r="B152" s="231" t="s">
        <v>276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2" t="s">
        <v>277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42">
        <v>328</v>
      </c>
      <c r="B154" s="80" t="s">
        <v>109</v>
      </c>
      <c r="C154" s="43" t="b">
        <v>0</v>
      </c>
      <c r="D154" s="43" t="b">
        <v>0</v>
      </c>
      <c r="E154" s="43" t="b">
        <v>0</v>
      </c>
      <c r="F154" s="43" t="b">
        <v>0</v>
      </c>
    </row>
    <row r="155" spans="1:6" ht="29.25" customHeight="1">
      <c r="A155" s="20">
        <v>330</v>
      </c>
      <c r="B155" s="21" t="s">
        <v>110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332</v>
      </c>
      <c r="B156" s="80" t="s">
        <v>111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334</v>
      </c>
      <c r="B157" s="21" t="s">
        <v>112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229">
        <v>336</v>
      </c>
      <c r="B158" s="230" t="s">
        <v>278</v>
      </c>
      <c r="C158" s="104" t="b">
        <v>0</v>
      </c>
      <c r="D158" s="104" t="b">
        <v>0</v>
      </c>
      <c r="E158" s="104" t="b">
        <v>0</v>
      </c>
      <c r="F158" s="43" t="b">
        <v>0</v>
      </c>
    </row>
    <row r="159" spans="1:6" ht="29.25" customHeight="1">
      <c r="A159" s="238">
        <v>338</v>
      </c>
      <c r="B159" s="56" t="s">
        <v>113</v>
      </c>
      <c r="C159" s="80" t="b">
        <v>0</v>
      </c>
      <c r="D159" s="80" t="b">
        <v>0</v>
      </c>
      <c r="E159" s="80" t="b">
        <v>0</v>
      </c>
      <c r="F159" s="43" t="b">
        <v>0</v>
      </c>
    </row>
    <row r="160" spans="1:6" ht="29.25" customHeight="1">
      <c r="A160" s="238"/>
      <c r="B160" s="56"/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1.75" customHeight="1">
      <c r="A161" s="90"/>
      <c r="B161" s="6"/>
      <c r="C161" s="6"/>
      <c r="D161" s="6"/>
      <c r="E161" s="6"/>
      <c r="F161" s="6"/>
    </row>
  </sheetData>
  <mergeCells count="11">
    <mergeCell ref="A88:A89"/>
    <mergeCell ref="A48:A49"/>
    <mergeCell ref="A50:A51"/>
    <mergeCell ref="A53:A54"/>
    <mergeCell ref="A58:A59"/>
    <mergeCell ref="A80:A81"/>
    <mergeCell ref="A90:A91"/>
    <mergeCell ref="A139:A140"/>
    <mergeCell ref="A142:A143"/>
    <mergeCell ref="A146:A147"/>
    <mergeCell ref="A159:A160"/>
  </mergeCells>
  <pageMargins left="0.7" right="0.7" top="0.75" bottom="0.75" header="0.3" footer="0.3"/>
  <pageSetup fitToHeight="0" orientation="landscape"/>
  <rowBreaks count="1" manualBreakCount="1">
    <brk id="126" max="16383" man="1"/>
  </rowBreak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4AA31-C3AC-402C-8C49-0C5FD6425866}">
  <sheetPr>
    <pageSetUpPr fitToPage="1"/>
  </sheetPr>
  <dimension ref="A2:F161"/>
  <sheetViews>
    <sheetView topLeftCell="A98" zoomScale="70" zoomScaleNormal="70" workbookViewId="0">
      <selection activeCell="D6" sqref="D6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6" t="s">
        <v>282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0</v>
      </c>
      <c r="D28" s="21" t="b">
        <v>1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0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6" spans="1:6" ht="21.75" customHeight="1">
      <c r="C76" s="6"/>
    </row>
    <row r="78" spans="1:6" ht="33" customHeight="1">
      <c r="A78" s="63" t="s">
        <v>55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8</v>
      </c>
    </row>
    <row r="79" spans="1:6" ht="33" customHeight="1">
      <c r="A79" s="233">
        <v>202</v>
      </c>
      <c r="B79" s="233" t="s">
        <v>271</v>
      </c>
      <c r="C79" s="43" t="b">
        <v>0</v>
      </c>
      <c r="D79" s="43" t="b">
        <v>0</v>
      </c>
      <c r="E79" s="43" t="b">
        <v>0</v>
      </c>
      <c r="F79" s="43" t="b">
        <v>0</v>
      </c>
    </row>
    <row r="80" spans="1:6" ht="33" customHeight="1">
      <c r="A80" s="240">
        <v>204</v>
      </c>
      <c r="B80" s="56" t="s">
        <v>57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1"/>
      <c r="B81" s="56" t="s">
        <v>58</v>
      </c>
      <c r="C81" s="21" t="b">
        <v>0</v>
      </c>
      <c r="D81" s="21" t="b">
        <v>0</v>
      </c>
      <c r="E81" s="21" t="b">
        <v>0</v>
      </c>
      <c r="F81" s="43" t="b">
        <v>0</v>
      </c>
    </row>
    <row r="82" spans="1:6" ht="33" customHeight="1">
      <c r="A82" s="20">
        <v>206</v>
      </c>
      <c r="B82" s="56" t="s">
        <v>59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208</v>
      </c>
      <c r="B83" s="20" t="s">
        <v>60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33">
        <v>210</v>
      </c>
      <c r="B84" s="233" t="s">
        <v>272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29">
        <v>210</v>
      </c>
      <c r="B85" s="233" t="s">
        <v>273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0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0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33">
        <v>234</v>
      </c>
      <c r="B99" s="233" t="s">
        <v>274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21.75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ht="21.75" customHeight="1">
      <c r="A101" s="139"/>
      <c r="B101" s="139"/>
      <c r="C101" s="139"/>
      <c r="D101" s="139"/>
      <c r="E101" s="139"/>
      <c r="F101" s="139"/>
    </row>
    <row r="102" spans="1:6" ht="27" customHeight="1"/>
    <row r="103" spans="1:6" ht="21.75" customHeight="1">
      <c r="A103" s="90"/>
      <c r="B103" s="6"/>
      <c r="C103" s="141" t="s">
        <v>0</v>
      </c>
      <c r="D103" s="6"/>
      <c r="E103" s="6"/>
      <c r="F103" s="6"/>
    </row>
    <row r="104" spans="1:6" ht="21.75" customHeight="1">
      <c r="A104" s="6"/>
      <c r="B104" s="6"/>
      <c r="C104" s="6"/>
      <c r="D104" s="6"/>
      <c r="E104" s="6"/>
      <c r="F104" s="6"/>
    </row>
    <row r="105" spans="1:6" ht="21.75" customHeight="1">
      <c r="A105" s="6"/>
      <c r="B105" s="6"/>
      <c r="C105" s="6"/>
      <c r="D105" s="6"/>
      <c r="E105" s="6"/>
      <c r="F105" s="6"/>
    </row>
    <row r="106" spans="1:6" ht="30.75" customHeight="1">
      <c r="A106" s="6"/>
      <c r="B106" s="6"/>
      <c r="C106" s="6"/>
      <c r="D106" s="6"/>
      <c r="E106" s="6"/>
      <c r="F106" s="6"/>
    </row>
    <row r="107" spans="1:6" ht="30.75" customHeight="1">
      <c r="A107" s="63" t="s">
        <v>72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8</v>
      </c>
    </row>
    <row r="108" spans="1:6" ht="30.75" customHeight="1">
      <c r="A108" s="48">
        <v>301</v>
      </c>
      <c r="B108" s="48" t="s">
        <v>73</v>
      </c>
      <c r="C108" s="48"/>
      <c r="D108" s="48"/>
      <c r="E108" s="48"/>
      <c r="F108" s="48"/>
    </row>
    <row r="109" spans="1:6" ht="30.75" customHeight="1">
      <c r="A109" s="20">
        <v>303</v>
      </c>
      <c r="B109" s="42" t="s">
        <v>74</v>
      </c>
      <c r="C109" s="21" t="b">
        <v>0</v>
      </c>
      <c r="D109" s="21" t="b">
        <v>0</v>
      </c>
      <c r="E109" s="21" t="b">
        <v>0</v>
      </c>
      <c r="F109" s="21" t="b">
        <v>0</v>
      </c>
    </row>
    <row r="110" spans="1:6" ht="30.75" customHeight="1">
      <c r="A110" s="42">
        <v>305</v>
      </c>
      <c r="B110" s="211" t="s">
        <v>75</v>
      </c>
      <c r="C110" s="43" t="b">
        <v>0</v>
      </c>
      <c r="D110" s="43" t="b">
        <v>0</v>
      </c>
      <c r="E110" s="43" t="b">
        <v>0</v>
      </c>
      <c r="F110" s="21" t="b">
        <v>0</v>
      </c>
    </row>
    <row r="111" spans="1:6" ht="30.75" customHeight="1">
      <c r="A111" s="42">
        <v>307</v>
      </c>
      <c r="B111" s="42" t="s">
        <v>56</v>
      </c>
      <c r="C111" s="43" t="b">
        <v>0</v>
      </c>
      <c r="D111" s="43" t="b">
        <v>0</v>
      </c>
      <c r="E111" s="43" t="b">
        <v>0</v>
      </c>
      <c r="F111" s="21" t="b">
        <v>0</v>
      </c>
    </row>
    <row r="112" spans="1:6" ht="30.75" customHeight="1">
      <c r="A112" s="233">
        <v>309</v>
      </c>
      <c r="B112" s="232" t="s">
        <v>275</v>
      </c>
      <c r="C112" s="43" t="b">
        <v>0</v>
      </c>
      <c r="D112" s="43" t="b">
        <v>0</v>
      </c>
      <c r="E112" s="43" t="b">
        <v>0</v>
      </c>
      <c r="F112" s="21" t="b">
        <v>0</v>
      </c>
    </row>
    <row r="113" spans="1:6" ht="30.75" customHeight="1">
      <c r="A113" s="20">
        <v>311</v>
      </c>
      <c r="B113" s="21" t="s">
        <v>76</v>
      </c>
      <c r="C113" s="21" t="b">
        <v>0</v>
      </c>
      <c r="D113" s="21" t="b">
        <v>0</v>
      </c>
      <c r="E113" s="21" t="b">
        <v>0</v>
      </c>
      <c r="F113" s="21" t="b">
        <v>0</v>
      </c>
    </row>
    <row r="114" spans="1:6" ht="30.75" customHeight="1">
      <c r="A114" s="42">
        <v>315</v>
      </c>
      <c r="B114" s="56" t="s">
        <v>77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317</v>
      </c>
      <c r="B115" s="56" t="s">
        <v>78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319</v>
      </c>
      <c r="B116" s="43" t="s">
        <v>79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42">
        <v>321</v>
      </c>
      <c r="B117" s="56" t="s">
        <v>80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20">
        <v>323</v>
      </c>
      <c r="B118" s="20" t="s">
        <v>81</v>
      </c>
      <c r="C118" s="21" t="b">
        <v>0</v>
      </c>
      <c r="D118" s="21" t="b">
        <v>0</v>
      </c>
      <c r="E118" s="21" t="b">
        <v>0</v>
      </c>
      <c r="F118" s="21" t="b">
        <v>0</v>
      </c>
    </row>
    <row r="119" spans="1:6" ht="30.75" customHeight="1">
      <c r="A119" s="100">
        <v>325</v>
      </c>
      <c r="B119" s="20" t="s">
        <v>82</v>
      </c>
      <c r="C119" s="21" t="b">
        <v>0</v>
      </c>
      <c r="D119" s="21" t="b">
        <v>0</v>
      </c>
      <c r="E119" s="21" t="b">
        <v>0</v>
      </c>
      <c r="F119" s="21" t="b">
        <v>0</v>
      </c>
    </row>
    <row r="120" spans="1:6" ht="30.75" customHeight="1">
      <c r="A120" s="42">
        <v>327</v>
      </c>
      <c r="B120" s="56" t="s">
        <v>83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100">
        <v>329</v>
      </c>
      <c r="B121" s="155" t="s">
        <v>84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56">
        <v>331</v>
      </c>
      <c r="B122" s="169" t="s">
        <v>85</v>
      </c>
      <c r="C122" s="80" t="b">
        <v>0</v>
      </c>
      <c r="D122" s="80" t="b">
        <v>0</v>
      </c>
      <c r="E122" s="80" t="b">
        <v>0</v>
      </c>
      <c r="F122" s="21" t="b">
        <v>0</v>
      </c>
    </row>
    <row r="123" spans="1:6" ht="30.75" customHeight="1">
      <c r="A123" s="42">
        <v>333</v>
      </c>
      <c r="B123" s="108" t="s">
        <v>86</v>
      </c>
      <c r="C123" s="43" t="b">
        <v>0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335</v>
      </c>
      <c r="B124" s="100" t="s">
        <v>87</v>
      </c>
      <c r="C124" s="104" t="b">
        <v>0</v>
      </c>
      <c r="D124" s="104" t="b">
        <v>0</v>
      </c>
      <c r="E124" s="104" t="b">
        <v>0</v>
      </c>
      <c r="F124" s="21" t="b">
        <v>0</v>
      </c>
    </row>
    <row r="125" spans="1:6" ht="30.75" customHeight="1">
      <c r="A125" s="100">
        <v>337</v>
      </c>
      <c r="B125" s="56" t="s">
        <v>88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4.5" customHeight="1">
      <c r="A126" s="42">
        <v>339</v>
      </c>
      <c r="B126" s="199" t="s">
        <v>89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3" customHeight="1"/>
    <row r="128" spans="1:6" ht="21.75" customHeight="1">
      <c r="C128" s="141" t="s">
        <v>0</v>
      </c>
    </row>
    <row r="132" spans="1:6" ht="21.75" customHeight="1">
      <c r="C132" s="6"/>
    </row>
    <row r="134" spans="1:6" ht="29.25" customHeight="1">
      <c r="A134" s="63" t="s">
        <v>90</v>
      </c>
      <c r="B134" s="63" t="s">
        <v>3</v>
      </c>
      <c r="C134" s="63" t="s">
        <v>4</v>
      </c>
      <c r="D134" s="63" t="s">
        <v>5</v>
      </c>
      <c r="E134" s="63" t="s">
        <v>6</v>
      </c>
      <c r="F134" s="63" t="s">
        <v>8</v>
      </c>
    </row>
    <row r="135" spans="1:6" ht="29.25" customHeight="1">
      <c r="A135" s="42">
        <v>300</v>
      </c>
      <c r="B135" s="80" t="s">
        <v>91</v>
      </c>
      <c r="C135" s="43" t="b">
        <v>0</v>
      </c>
      <c r="D135" s="43" t="b">
        <v>0</v>
      </c>
      <c r="E135" s="43" t="b">
        <v>0</v>
      </c>
      <c r="F135" s="43" t="b">
        <v>0</v>
      </c>
    </row>
    <row r="136" spans="1:6" ht="29.25" customHeight="1">
      <c r="A136" s="20">
        <v>302</v>
      </c>
      <c r="B136" s="21" t="s">
        <v>92</v>
      </c>
      <c r="C136" s="21" t="b">
        <v>0</v>
      </c>
      <c r="D136" s="21" t="b">
        <v>0</v>
      </c>
      <c r="E136" s="21" t="b">
        <v>0</v>
      </c>
      <c r="F136" s="43" t="b">
        <v>0</v>
      </c>
    </row>
    <row r="137" spans="1:6" ht="29.25" customHeight="1">
      <c r="A137" s="20">
        <v>304</v>
      </c>
      <c r="B137" s="21" t="s">
        <v>93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94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39">
        <v>306</v>
      </c>
      <c r="B139" s="21" t="s">
        <v>95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/>
      <c r="B140" s="21" t="s">
        <v>96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308</v>
      </c>
      <c r="B141" s="50" t="s">
        <v>97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39">
        <v>310</v>
      </c>
      <c r="B142" s="50" t="s">
        <v>98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99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312</v>
      </c>
      <c r="B144" s="21" t="s">
        <v>100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42">
        <v>314</v>
      </c>
      <c r="B145" s="80" t="s">
        <v>101</v>
      </c>
      <c r="C145" s="43" t="b">
        <v>0</v>
      </c>
      <c r="D145" s="43" t="b">
        <v>0</v>
      </c>
      <c r="E145" s="43" t="b">
        <v>0</v>
      </c>
      <c r="F145" s="43" t="b">
        <v>0</v>
      </c>
    </row>
    <row r="146" spans="1:6" ht="29.25" customHeight="1">
      <c r="A146" s="240">
        <v>316</v>
      </c>
      <c r="B146" s="43" t="s">
        <v>102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41"/>
      <c r="B147" s="43" t="s">
        <v>103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0">
        <v>318</v>
      </c>
      <c r="B148" s="21" t="s">
        <v>104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320</v>
      </c>
      <c r="B149" s="168" t="s">
        <v>108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100">
        <v>322</v>
      </c>
      <c r="B150" s="80" t="s">
        <v>106</v>
      </c>
      <c r="C150" s="43" t="b">
        <v>0</v>
      </c>
      <c r="D150" s="43" t="b">
        <v>0</v>
      </c>
      <c r="E150" s="43" t="b">
        <v>0</v>
      </c>
      <c r="F150" s="43" t="b">
        <v>0</v>
      </c>
    </row>
    <row r="151" spans="1:6" ht="29.25" customHeight="1">
      <c r="A151" s="20">
        <v>324</v>
      </c>
      <c r="B151" s="21" t="s">
        <v>107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33">
        <v>326</v>
      </c>
      <c r="B152" s="231" t="s">
        <v>276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2" t="s">
        <v>277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42">
        <v>328</v>
      </c>
      <c r="B154" s="80" t="s">
        <v>109</v>
      </c>
      <c r="C154" s="43" t="b">
        <v>0</v>
      </c>
      <c r="D154" s="43" t="b">
        <v>0</v>
      </c>
      <c r="E154" s="43" t="b">
        <v>0</v>
      </c>
      <c r="F154" s="43" t="b">
        <v>0</v>
      </c>
    </row>
    <row r="155" spans="1:6" ht="29.25" customHeight="1">
      <c r="A155" s="20">
        <v>330</v>
      </c>
      <c r="B155" s="21" t="s">
        <v>110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332</v>
      </c>
      <c r="B156" s="80" t="s">
        <v>111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334</v>
      </c>
      <c r="B157" s="21" t="s">
        <v>112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229">
        <v>336</v>
      </c>
      <c r="B158" s="230" t="s">
        <v>278</v>
      </c>
      <c r="C158" s="104" t="b">
        <v>0</v>
      </c>
      <c r="D158" s="104" t="b">
        <v>0</v>
      </c>
      <c r="E158" s="104" t="b">
        <v>0</v>
      </c>
      <c r="F158" s="43" t="b">
        <v>0</v>
      </c>
    </row>
    <row r="159" spans="1:6" ht="29.25" customHeight="1">
      <c r="A159" s="238">
        <v>338</v>
      </c>
      <c r="B159" s="56" t="s">
        <v>113</v>
      </c>
      <c r="C159" s="80" t="b">
        <v>0</v>
      </c>
      <c r="D159" s="80" t="b">
        <v>0</v>
      </c>
      <c r="E159" s="80" t="b">
        <v>0</v>
      </c>
      <c r="F159" s="43" t="b">
        <v>0</v>
      </c>
    </row>
    <row r="160" spans="1:6" ht="29.25" customHeight="1">
      <c r="A160" s="238"/>
      <c r="B160" s="56"/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1.75" customHeight="1">
      <c r="A161" s="90"/>
      <c r="B161" s="6"/>
      <c r="C161" s="6"/>
      <c r="D161" s="6"/>
      <c r="E161" s="6"/>
      <c r="F161" s="6"/>
    </row>
  </sheetData>
  <mergeCells count="11">
    <mergeCell ref="A88:A89"/>
    <mergeCell ref="A48:A49"/>
    <mergeCell ref="A50:A51"/>
    <mergeCell ref="A53:A54"/>
    <mergeCell ref="A58:A59"/>
    <mergeCell ref="A80:A81"/>
    <mergeCell ref="A90:A91"/>
    <mergeCell ref="A139:A140"/>
    <mergeCell ref="A142:A143"/>
    <mergeCell ref="A146:A147"/>
    <mergeCell ref="A159:A160"/>
  </mergeCells>
  <pageMargins left="0.7" right="0.7" top="0.75" bottom="0.75" header="0.3" footer="0.3"/>
  <pageSetup fitToHeight="0" orientation="landscape"/>
  <rowBreaks count="1" manualBreakCount="1">
    <brk id="126" max="16383" man="1"/>
  </rowBreak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AED66-9C08-463D-927B-9979AA08D3BF}">
  <sheetPr>
    <pageSetUpPr fitToPage="1"/>
  </sheetPr>
  <dimension ref="A2:F161"/>
  <sheetViews>
    <sheetView zoomScale="70" zoomScaleNormal="70" workbookViewId="0">
      <selection activeCell="E6" sqref="E6"/>
    </sheetView>
  </sheetViews>
  <sheetFormatPr defaultRowHeight="21.75" customHeight="1"/>
  <cols>
    <col min="1" max="6" width="34.42578125" customWidth="1"/>
  </cols>
  <sheetData>
    <row r="2" spans="1:6" ht="29.25" customHeight="1">
      <c r="C2" s="141" t="s">
        <v>0</v>
      </c>
    </row>
    <row r="4" spans="1:6" ht="21.75" customHeight="1">
      <c r="C4" s="237">
        <v>45839</v>
      </c>
    </row>
    <row r="6" spans="1:6" ht="24" customHeight="1">
      <c r="A6" s="63" t="s">
        <v>2</v>
      </c>
      <c r="B6" s="63" t="s">
        <v>3</v>
      </c>
      <c r="C6" s="63" t="s">
        <v>4</v>
      </c>
      <c r="D6" s="63" t="s">
        <v>5</v>
      </c>
      <c r="E6" s="63" t="s">
        <v>6</v>
      </c>
      <c r="F6" s="63" t="s">
        <v>8</v>
      </c>
    </row>
    <row r="7" spans="1:6" ht="24" customHeight="1">
      <c r="A7" s="59">
        <v>100</v>
      </c>
      <c r="B7" s="61" t="s">
        <v>9</v>
      </c>
      <c r="C7" s="62" t="b">
        <v>0</v>
      </c>
      <c r="D7" s="62" t="b">
        <v>0</v>
      </c>
      <c r="E7" s="62" t="b">
        <v>0</v>
      </c>
      <c r="F7" s="62" t="b">
        <v>0</v>
      </c>
    </row>
    <row r="8" spans="1:6" ht="27.75" customHeight="1">
      <c r="A8" s="20">
        <v>102</v>
      </c>
      <c r="B8" s="41" t="s">
        <v>10</v>
      </c>
      <c r="C8" s="21" t="b">
        <v>0</v>
      </c>
      <c r="D8" s="21" t="b">
        <v>0</v>
      </c>
      <c r="E8" s="21" t="b">
        <v>0</v>
      </c>
      <c r="F8" s="21" t="b">
        <v>0</v>
      </c>
    </row>
    <row r="9" spans="1:6" ht="27.75" customHeight="1">
      <c r="A9" s="42">
        <v>104</v>
      </c>
      <c r="B9" s="41" t="s">
        <v>11</v>
      </c>
      <c r="C9" s="21" t="b">
        <v>0</v>
      </c>
      <c r="D9" s="21" t="b">
        <v>0</v>
      </c>
      <c r="E9" s="21" t="b">
        <v>0</v>
      </c>
      <c r="F9" s="21" t="b">
        <v>0</v>
      </c>
    </row>
    <row r="10" spans="1:6" ht="27.75" customHeight="1">
      <c r="A10" s="100">
        <v>106</v>
      </c>
      <c r="B10" s="41" t="s">
        <v>12</v>
      </c>
      <c r="C10" s="21" t="b">
        <v>0</v>
      </c>
      <c r="D10" s="21" t="b">
        <v>0</v>
      </c>
      <c r="E10" s="21" t="b">
        <v>0</v>
      </c>
      <c r="F10" s="21" t="b">
        <v>0</v>
      </c>
    </row>
    <row r="11" spans="1:6" ht="27.75" customHeight="1">
      <c r="A11" s="42">
        <v>108</v>
      </c>
      <c r="B11" s="41" t="s">
        <v>13</v>
      </c>
      <c r="C11" s="21" t="b">
        <v>0</v>
      </c>
      <c r="D11" s="21" t="b">
        <v>0</v>
      </c>
      <c r="E11" s="21" t="b">
        <v>0</v>
      </c>
      <c r="F11" s="21" t="b">
        <v>0</v>
      </c>
    </row>
    <row r="12" spans="1:6" ht="27.75" customHeight="1">
      <c r="A12" s="20">
        <v>110</v>
      </c>
      <c r="B12" s="41" t="s">
        <v>14</v>
      </c>
      <c r="C12" s="21" t="b">
        <v>0</v>
      </c>
      <c r="D12" s="21" t="b">
        <v>0</v>
      </c>
      <c r="E12" s="21" t="b">
        <v>0</v>
      </c>
      <c r="F12" s="21" t="b">
        <v>0</v>
      </c>
    </row>
    <row r="13" spans="1:6" ht="27.75" customHeight="1">
      <c r="A13" s="235">
        <v>112</v>
      </c>
      <c r="B13" s="234" t="s">
        <v>264</v>
      </c>
      <c r="C13" s="21" t="b">
        <v>0</v>
      </c>
      <c r="D13" s="21" t="b">
        <v>0</v>
      </c>
      <c r="E13" s="21" t="b">
        <v>0</v>
      </c>
      <c r="F13" s="21" t="b">
        <v>0</v>
      </c>
    </row>
    <row r="14" spans="1:6" ht="27.75" customHeight="1">
      <c r="A14" s="235">
        <v>112</v>
      </c>
      <c r="B14" s="234" t="s">
        <v>265</v>
      </c>
      <c r="C14" s="21" t="b">
        <v>0</v>
      </c>
      <c r="D14" s="21" t="b">
        <v>0</v>
      </c>
      <c r="E14" s="21" t="b">
        <v>0</v>
      </c>
      <c r="F14" s="21" t="b">
        <v>0</v>
      </c>
    </row>
    <row r="15" spans="1:6" ht="27.75" customHeight="1">
      <c r="A15" s="20">
        <v>114</v>
      </c>
      <c r="B15" s="20" t="s">
        <v>15</v>
      </c>
      <c r="C15" s="21" t="b">
        <v>0</v>
      </c>
      <c r="D15" s="21" t="b">
        <v>0</v>
      </c>
      <c r="E15" s="21" t="b">
        <v>0</v>
      </c>
      <c r="F15" s="21" t="b">
        <v>0</v>
      </c>
    </row>
    <row r="16" spans="1:6" ht="27.75" customHeight="1">
      <c r="A16" s="20">
        <v>116</v>
      </c>
      <c r="B16" s="201" t="s">
        <v>16</v>
      </c>
      <c r="C16" s="21" t="b">
        <v>0</v>
      </c>
      <c r="D16" s="21" t="b">
        <v>0</v>
      </c>
      <c r="E16" s="21" t="b">
        <v>0</v>
      </c>
      <c r="F16" s="21" t="b">
        <v>0</v>
      </c>
    </row>
    <row r="17" spans="1:6" ht="27.75" customHeight="1">
      <c r="A17" s="233">
        <v>118</v>
      </c>
      <c r="B17" s="236" t="s">
        <v>266</v>
      </c>
      <c r="C17" s="21" t="b">
        <v>0</v>
      </c>
      <c r="D17" s="21" t="b">
        <v>0</v>
      </c>
      <c r="E17" s="21" t="b">
        <v>0</v>
      </c>
      <c r="F17" s="21" t="b">
        <v>0</v>
      </c>
    </row>
    <row r="18" spans="1:6" ht="27.75" customHeight="1">
      <c r="A18" s="233">
        <v>118</v>
      </c>
      <c r="B18" s="236" t="s">
        <v>267</v>
      </c>
      <c r="C18" s="21" t="b">
        <v>0</v>
      </c>
      <c r="D18" s="21" t="b">
        <v>0</v>
      </c>
      <c r="E18" s="21" t="b">
        <v>0</v>
      </c>
      <c r="F18" s="21" t="b">
        <v>0</v>
      </c>
    </row>
    <row r="19" spans="1:6" ht="27.75" customHeight="1">
      <c r="A19" s="233">
        <v>119</v>
      </c>
      <c r="B19" s="236" t="s">
        <v>268</v>
      </c>
      <c r="C19" s="21" t="b">
        <v>0</v>
      </c>
      <c r="D19" s="21" t="b">
        <v>0</v>
      </c>
      <c r="E19" s="21" t="b">
        <v>0</v>
      </c>
      <c r="F19" s="21" t="b">
        <v>0</v>
      </c>
    </row>
    <row r="20" spans="1:6" ht="27.75" customHeight="1">
      <c r="A20" s="20">
        <v>120</v>
      </c>
      <c r="B20" s="41" t="s">
        <v>17</v>
      </c>
      <c r="C20" s="21" t="b">
        <v>0</v>
      </c>
      <c r="D20" s="21" t="b">
        <v>0</v>
      </c>
      <c r="E20" s="21" t="b">
        <v>0</v>
      </c>
      <c r="F20" s="21" t="b">
        <v>0</v>
      </c>
    </row>
    <row r="21" spans="1:6" ht="27.75" customHeight="1">
      <c r="A21" s="20">
        <v>122</v>
      </c>
      <c r="B21" s="41" t="s">
        <v>18</v>
      </c>
      <c r="C21" s="21" t="b">
        <v>0</v>
      </c>
      <c r="D21" s="21" t="b">
        <v>0</v>
      </c>
      <c r="E21" s="21" t="b">
        <v>0</v>
      </c>
      <c r="F21" s="21" t="b">
        <v>0</v>
      </c>
    </row>
    <row r="22" spans="1:6" ht="27.75" customHeight="1">
      <c r="A22" s="42">
        <v>124</v>
      </c>
      <c r="B22" s="120" t="s">
        <v>19</v>
      </c>
      <c r="C22" s="21" t="b">
        <v>0</v>
      </c>
      <c r="D22" s="21" t="b">
        <v>0</v>
      </c>
      <c r="E22" s="21" t="b">
        <v>0</v>
      </c>
      <c r="F22" s="21" t="b">
        <v>0</v>
      </c>
    </row>
    <row r="23" spans="1:6" ht="27.75" customHeight="1">
      <c r="A23" s="20">
        <v>126</v>
      </c>
      <c r="B23" s="41" t="s">
        <v>20</v>
      </c>
      <c r="C23" s="21" t="b">
        <v>0</v>
      </c>
      <c r="D23" s="21" t="b">
        <v>0</v>
      </c>
      <c r="E23" s="21" t="b">
        <v>0</v>
      </c>
      <c r="F23" s="21" t="b">
        <v>0</v>
      </c>
    </row>
    <row r="24" spans="1:6" ht="24" customHeight="1"/>
    <row r="25" spans="1:6" ht="18">
      <c r="A25" s="63" t="s">
        <v>21</v>
      </c>
      <c r="B25" s="63" t="s">
        <v>3</v>
      </c>
      <c r="C25" s="63" t="s">
        <v>4</v>
      </c>
      <c r="D25" s="63" t="s">
        <v>5</v>
      </c>
      <c r="E25" s="63" t="s">
        <v>6</v>
      </c>
      <c r="F25" s="63" t="s">
        <v>8</v>
      </c>
    </row>
    <row r="26" spans="1:6" ht="25.5" customHeight="1">
      <c r="A26" s="20">
        <v>101</v>
      </c>
      <c r="B26" s="42" t="s">
        <v>22</v>
      </c>
      <c r="C26" s="21" t="b">
        <v>0</v>
      </c>
      <c r="D26" s="21" t="b">
        <v>0</v>
      </c>
      <c r="E26" s="21" t="b">
        <v>0</v>
      </c>
      <c r="F26" s="21" t="b">
        <v>0</v>
      </c>
    </row>
    <row r="27" spans="1:6" ht="25.5" customHeight="1">
      <c r="A27" s="20">
        <v>103</v>
      </c>
      <c r="B27" s="42" t="s">
        <v>23</v>
      </c>
      <c r="C27" s="21" t="b">
        <v>0</v>
      </c>
      <c r="D27" s="21" t="b">
        <v>0</v>
      </c>
      <c r="E27" s="21" t="b">
        <v>0</v>
      </c>
      <c r="F27" s="21" t="b">
        <v>0</v>
      </c>
    </row>
    <row r="28" spans="1:6" ht="25.5" customHeight="1">
      <c r="A28" s="20">
        <v>105</v>
      </c>
      <c r="B28" s="56" t="s">
        <v>24</v>
      </c>
      <c r="C28" s="21" t="b">
        <v>0</v>
      </c>
      <c r="D28" s="21" t="b">
        <v>1</v>
      </c>
      <c r="E28" s="21" t="b">
        <v>0</v>
      </c>
      <c r="F28" s="21" t="b">
        <v>0</v>
      </c>
    </row>
    <row r="29" spans="1:6" ht="25.5" customHeight="1">
      <c r="A29" s="54">
        <v>107</v>
      </c>
      <c r="B29" s="55" t="s">
        <v>25</v>
      </c>
      <c r="C29" s="21" t="b">
        <v>0</v>
      </c>
      <c r="D29" s="21" t="b">
        <v>0</v>
      </c>
      <c r="E29" s="21" t="b">
        <v>0</v>
      </c>
      <c r="F29" s="21" t="b">
        <v>0</v>
      </c>
    </row>
    <row r="30" spans="1:6" ht="25.5" customHeight="1">
      <c r="A30" s="54">
        <v>107</v>
      </c>
      <c r="B30" s="55" t="s">
        <v>26</v>
      </c>
      <c r="C30" s="21" t="b">
        <v>0</v>
      </c>
      <c r="D30" s="21" t="b">
        <v>0</v>
      </c>
      <c r="E30" s="21" t="b">
        <v>0</v>
      </c>
      <c r="F30" s="21" t="b">
        <v>0</v>
      </c>
    </row>
    <row r="31" spans="1:6" ht="25.5" customHeight="1">
      <c r="A31" s="20">
        <v>109</v>
      </c>
      <c r="B31" s="20" t="s">
        <v>27</v>
      </c>
      <c r="C31" s="21" t="b">
        <v>0</v>
      </c>
      <c r="D31" s="21" t="b">
        <v>0</v>
      </c>
      <c r="E31" s="21" t="b">
        <v>0</v>
      </c>
      <c r="F31" s="21" t="b">
        <v>0</v>
      </c>
    </row>
    <row r="32" spans="1:6" ht="25.5" customHeight="1">
      <c r="A32" s="42">
        <v>111</v>
      </c>
      <c r="B32" s="105" t="s">
        <v>9</v>
      </c>
      <c r="C32" s="43" t="b">
        <v>0</v>
      </c>
      <c r="D32" s="43" t="b">
        <v>0</v>
      </c>
      <c r="E32" s="43" t="b">
        <v>0</v>
      </c>
      <c r="F32" s="21" t="b">
        <v>0</v>
      </c>
    </row>
    <row r="33" spans="1:6" ht="25.5" customHeight="1">
      <c r="A33" s="76">
        <v>115</v>
      </c>
      <c r="B33" s="100" t="s">
        <v>28</v>
      </c>
      <c r="C33" s="81" t="b">
        <v>0</v>
      </c>
      <c r="D33" s="81" t="b">
        <v>0</v>
      </c>
      <c r="E33" s="81" t="b">
        <v>0</v>
      </c>
      <c r="F33" s="21" t="b">
        <v>0</v>
      </c>
    </row>
    <row r="34" spans="1:6" ht="25.5" customHeight="1">
      <c r="A34" s="20">
        <v>117</v>
      </c>
      <c r="B34" s="42" t="s">
        <v>29</v>
      </c>
      <c r="C34" s="21" t="b">
        <v>0</v>
      </c>
      <c r="D34" s="21" t="b">
        <v>0</v>
      </c>
      <c r="E34" s="21" t="b">
        <v>0</v>
      </c>
      <c r="F34" s="21" t="b">
        <v>0</v>
      </c>
    </row>
    <row r="35" spans="1:6" ht="25.5" customHeight="1">
      <c r="A35" s="20">
        <v>119</v>
      </c>
      <c r="B35" s="52" t="s">
        <v>9</v>
      </c>
      <c r="C35" s="21" t="b">
        <v>0</v>
      </c>
      <c r="D35" s="21" t="b">
        <v>0</v>
      </c>
      <c r="E35" s="21" t="b">
        <v>0</v>
      </c>
      <c r="F35" s="21" t="b">
        <v>0</v>
      </c>
    </row>
    <row r="36" spans="1:6" ht="25.5" customHeight="1">
      <c r="A36" s="20">
        <v>121</v>
      </c>
      <c r="B36" s="20" t="s">
        <v>30</v>
      </c>
      <c r="C36" s="21" t="b">
        <v>0</v>
      </c>
      <c r="D36" s="21" t="b">
        <v>0</v>
      </c>
      <c r="E36" s="21" t="b">
        <v>0</v>
      </c>
      <c r="F36" s="21" t="b">
        <v>0</v>
      </c>
    </row>
    <row r="37" spans="1:6" ht="24" customHeight="1">
      <c r="A37" s="55">
        <v>123</v>
      </c>
      <c r="B37" s="55" t="s">
        <v>31</v>
      </c>
      <c r="C37" s="55"/>
      <c r="D37" s="55"/>
      <c r="E37" s="55"/>
      <c r="F37" s="55"/>
    </row>
    <row r="38" spans="1:6" ht="21.75" customHeight="1">
      <c r="A38" s="140"/>
      <c r="B38" s="140"/>
      <c r="C38" s="140"/>
      <c r="D38" s="140"/>
      <c r="E38" s="140"/>
      <c r="F38" s="140"/>
    </row>
    <row r="39" spans="1:6" ht="21.75" customHeight="1">
      <c r="A39" s="140"/>
      <c r="B39" s="140"/>
      <c r="C39" s="140"/>
      <c r="D39" s="140"/>
      <c r="E39" s="140"/>
      <c r="F39" s="140"/>
    </row>
    <row r="40" spans="1:6" ht="21.75" customHeight="1">
      <c r="A40" s="140"/>
      <c r="B40" s="140"/>
      <c r="C40" s="141" t="s">
        <v>0</v>
      </c>
      <c r="D40" s="140"/>
      <c r="E40" s="140"/>
      <c r="F40" s="140"/>
    </row>
    <row r="41" spans="1:6" ht="21.75" customHeight="1">
      <c r="A41" s="140"/>
      <c r="B41" s="140"/>
      <c r="C41" s="140"/>
      <c r="D41" s="140"/>
      <c r="E41" s="140"/>
      <c r="F41" s="140"/>
    </row>
    <row r="42" spans="1:6" ht="21.75" customHeight="1">
      <c r="A42" s="140"/>
      <c r="B42" s="140"/>
      <c r="C42" s="140"/>
      <c r="D42" s="140"/>
      <c r="E42" s="140"/>
      <c r="F42" s="140"/>
    </row>
    <row r="43" spans="1:6" ht="21.75" customHeight="1">
      <c r="A43" s="140"/>
      <c r="B43" s="140"/>
      <c r="C43" s="140"/>
      <c r="D43" s="140"/>
      <c r="E43" s="140"/>
      <c r="F43" s="140"/>
    </row>
    <row r="44" spans="1:6" ht="21.75" customHeight="1">
      <c r="A44" s="140"/>
      <c r="B44" s="140"/>
      <c r="C44" s="6"/>
      <c r="D44" s="140"/>
      <c r="E44" s="140"/>
      <c r="F44" s="140"/>
    </row>
    <row r="45" spans="1:6" ht="21.75" customHeight="1">
      <c r="A45" s="140"/>
      <c r="B45" s="140"/>
      <c r="C45" s="140"/>
      <c r="D45" s="140"/>
      <c r="E45" s="140"/>
      <c r="F45" s="140"/>
    </row>
    <row r="46" spans="1:6" ht="35.25" customHeight="1">
      <c r="A46" s="63" t="s">
        <v>32</v>
      </c>
      <c r="B46" s="63" t="s">
        <v>3</v>
      </c>
      <c r="C46" s="63" t="s">
        <v>4</v>
      </c>
      <c r="D46" s="63" t="s">
        <v>5</v>
      </c>
      <c r="E46" s="63" t="s">
        <v>6</v>
      </c>
      <c r="F46" s="63" t="s">
        <v>8</v>
      </c>
    </row>
    <row r="47" spans="1:6" ht="35.25" customHeight="1">
      <c r="A47" s="48">
        <v>203</v>
      </c>
      <c r="B47" s="87" t="s">
        <v>33</v>
      </c>
      <c r="C47" s="48"/>
      <c r="D47" s="48"/>
      <c r="E47" s="48"/>
      <c r="F47" s="48"/>
    </row>
    <row r="48" spans="1:6" ht="35.25" customHeight="1">
      <c r="A48" s="239">
        <v>205</v>
      </c>
      <c r="B48" s="43" t="s">
        <v>34</v>
      </c>
      <c r="C48" s="21" t="b">
        <v>0</v>
      </c>
      <c r="D48" s="21" t="b">
        <v>0</v>
      </c>
      <c r="E48" s="21" t="b">
        <v>0</v>
      </c>
      <c r="F48" s="21" t="b">
        <v>0</v>
      </c>
    </row>
    <row r="49" spans="1:6" ht="35.25" customHeight="1">
      <c r="A49" s="239"/>
      <c r="B49" s="21" t="s">
        <v>35</v>
      </c>
      <c r="C49" s="21" t="b">
        <v>0</v>
      </c>
      <c r="D49" s="21" t="b">
        <v>0</v>
      </c>
      <c r="E49" s="21" t="b">
        <v>0</v>
      </c>
      <c r="F49" s="21" t="b">
        <v>0</v>
      </c>
    </row>
    <row r="50" spans="1:6" ht="35.25" customHeight="1">
      <c r="A50" s="239">
        <v>207</v>
      </c>
      <c r="B50" s="21" t="s">
        <v>36</v>
      </c>
      <c r="C50" s="21" t="b">
        <v>0</v>
      </c>
      <c r="D50" s="21" t="b">
        <v>0</v>
      </c>
      <c r="E50" s="21" t="b">
        <v>0</v>
      </c>
      <c r="F50" s="21" t="b">
        <v>0</v>
      </c>
    </row>
    <row r="51" spans="1:6" ht="35.25" customHeight="1">
      <c r="A51" s="239"/>
      <c r="B51" s="21" t="s">
        <v>37</v>
      </c>
      <c r="C51" s="21" t="b">
        <v>0</v>
      </c>
      <c r="D51" s="21" t="b">
        <v>0</v>
      </c>
      <c r="E51" s="21" t="b">
        <v>0</v>
      </c>
      <c r="F51" s="21" t="b">
        <v>0</v>
      </c>
    </row>
    <row r="52" spans="1:6" ht="35.25" customHeight="1">
      <c r="A52" s="20">
        <v>209</v>
      </c>
      <c r="B52" s="200" t="s">
        <v>38</v>
      </c>
      <c r="C52" s="21" t="b">
        <v>0</v>
      </c>
      <c r="D52" s="21" t="b">
        <v>0</v>
      </c>
      <c r="E52" s="21" t="b">
        <v>0</v>
      </c>
      <c r="F52" s="21" t="b">
        <v>0</v>
      </c>
    </row>
    <row r="53" spans="1:6" ht="35.25" customHeight="1">
      <c r="A53" s="239">
        <v>211</v>
      </c>
      <c r="B53" s="21" t="s">
        <v>39</v>
      </c>
      <c r="C53" s="21" t="b">
        <v>0</v>
      </c>
      <c r="D53" s="21" t="b">
        <v>0</v>
      </c>
      <c r="E53" s="21" t="b">
        <v>0</v>
      </c>
      <c r="F53" s="21" t="b">
        <v>0</v>
      </c>
    </row>
    <row r="54" spans="1:6" ht="35.25" customHeight="1">
      <c r="A54" s="239"/>
      <c r="B54" s="21" t="s">
        <v>40</v>
      </c>
      <c r="C54" s="21" t="b">
        <v>0</v>
      </c>
      <c r="D54" s="21" t="b">
        <v>0</v>
      </c>
      <c r="E54" s="21" t="b">
        <v>0</v>
      </c>
      <c r="F54" s="21" t="b">
        <v>0</v>
      </c>
    </row>
    <row r="55" spans="1:6" ht="35.25" customHeight="1">
      <c r="A55" s="233">
        <v>215</v>
      </c>
      <c r="B55" s="231" t="s">
        <v>269</v>
      </c>
      <c r="C55" s="21" t="b">
        <v>0</v>
      </c>
      <c r="D55" s="21" t="b">
        <v>0</v>
      </c>
      <c r="E55" s="21" t="b">
        <v>0</v>
      </c>
      <c r="F55" s="21" t="b">
        <v>0</v>
      </c>
    </row>
    <row r="56" spans="1:6" ht="35.25" customHeight="1">
      <c r="A56" s="233">
        <v>215</v>
      </c>
      <c r="B56" s="232" t="s">
        <v>270</v>
      </c>
      <c r="C56" s="21" t="b">
        <v>0</v>
      </c>
      <c r="D56" s="21" t="b">
        <v>0</v>
      </c>
      <c r="E56" s="21" t="b">
        <v>0</v>
      </c>
      <c r="F56" s="21" t="b">
        <v>0</v>
      </c>
    </row>
    <row r="57" spans="1:6" ht="35.25" customHeight="1">
      <c r="A57" s="20">
        <v>217</v>
      </c>
      <c r="B57" s="21" t="s">
        <v>41</v>
      </c>
      <c r="C57" s="21" t="b">
        <v>0</v>
      </c>
      <c r="D57" s="21" t="b">
        <v>0</v>
      </c>
      <c r="E57" s="21" t="b">
        <v>0</v>
      </c>
      <c r="F57" s="21" t="b">
        <v>0</v>
      </c>
    </row>
    <row r="58" spans="1:6" ht="35.25" customHeight="1">
      <c r="A58" s="239">
        <v>219</v>
      </c>
      <c r="B58" s="21" t="s">
        <v>42</v>
      </c>
      <c r="C58" s="21" t="b">
        <v>0</v>
      </c>
      <c r="D58" s="21" t="b">
        <v>0</v>
      </c>
      <c r="E58" s="21" t="b">
        <v>0</v>
      </c>
      <c r="F58" s="21" t="b">
        <v>0</v>
      </c>
    </row>
    <row r="59" spans="1:6" ht="35.25" customHeight="1">
      <c r="A59" s="239"/>
      <c r="B59" s="43" t="s">
        <v>43</v>
      </c>
      <c r="C59" s="21" t="b">
        <v>0</v>
      </c>
      <c r="D59" s="21" t="b">
        <v>0</v>
      </c>
      <c r="E59" s="21" t="b">
        <v>0</v>
      </c>
      <c r="F59" s="21" t="b">
        <v>0</v>
      </c>
    </row>
    <row r="60" spans="1:6" ht="35.25" customHeight="1">
      <c r="A60" s="20">
        <v>221</v>
      </c>
      <c r="B60" s="43" t="s">
        <v>44</v>
      </c>
      <c r="C60" s="21" t="b">
        <v>0</v>
      </c>
      <c r="D60" s="21" t="b">
        <v>0</v>
      </c>
      <c r="E60" s="21" t="b">
        <v>0</v>
      </c>
      <c r="F60" s="21" t="b">
        <v>0</v>
      </c>
    </row>
    <row r="61" spans="1:6" ht="35.25" customHeight="1">
      <c r="A61" s="20">
        <v>223</v>
      </c>
      <c r="B61" s="43" t="s">
        <v>45</v>
      </c>
      <c r="C61" s="21" t="b">
        <v>0</v>
      </c>
      <c r="D61" s="21" t="b">
        <v>0</v>
      </c>
      <c r="E61" s="21" t="b">
        <v>0</v>
      </c>
      <c r="F61" s="21" t="b">
        <v>0</v>
      </c>
    </row>
    <row r="62" spans="1:6" ht="35.25" customHeight="1">
      <c r="A62" s="42">
        <v>225</v>
      </c>
      <c r="B62" s="169" t="s">
        <v>46</v>
      </c>
      <c r="C62" s="43" t="b">
        <v>0</v>
      </c>
      <c r="D62" s="43" t="b">
        <v>0</v>
      </c>
      <c r="E62" s="43" t="b">
        <v>0</v>
      </c>
      <c r="F62" s="21" t="b">
        <v>0</v>
      </c>
    </row>
    <row r="63" spans="1:6" ht="35.25" customHeight="1">
      <c r="A63" s="20">
        <v>227</v>
      </c>
      <c r="B63" s="200" t="s">
        <v>47</v>
      </c>
      <c r="C63" s="21" t="b">
        <v>0</v>
      </c>
      <c r="D63" s="21" t="b">
        <v>0</v>
      </c>
      <c r="E63" s="21" t="b">
        <v>0</v>
      </c>
      <c r="F63" s="21" t="b">
        <v>0</v>
      </c>
    </row>
    <row r="64" spans="1:6" ht="35.25" customHeight="1">
      <c r="A64" s="20">
        <v>229</v>
      </c>
      <c r="B64" s="50" t="s">
        <v>48</v>
      </c>
      <c r="C64" s="21" t="b">
        <v>0</v>
      </c>
      <c r="D64" s="21" t="b">
        <v>0</v>
      </c>
      <c r="E64" s="21" t="b">
        <v>0</v>
      </c>
      <c r="F64" s="21" t="b">
        <v>0</v>
      </c>
    </row>
    <row r="65" spans="1:6" ht="35.25" customHeight="1">
      <c r="A65" s="42">
        <v>231</v>
      </c>
      <c r="B65" s="80" t="s">
        <v>49</v>
      </c>
      <c r="C65" s="43" t="b">
        <v>0</v>
      </c>
      <c r="D65" s="43" t="b">
        <v>0</v>
      </c>
      <c r="E65" s="43" t="b">
        <v>0</v>
      </c>
      <c r="F65" s="21" t="b">
        <v>0</v>
      </c>
    </row>
    <row r="66" spans="1:6" ht="35.25" customHeight="1">
      <c r="A66" s="76">
        <v>233</v>
      </c>
      <c r="B66" s="81" t="s">
        <v>50</v>
      </c>
      <c r="C66" s="81" t="b">
        <v>0</v>
      </c>
      <c r="D66" s="81" t="b">
        <v>0</v>
      </c>
      <c r="E66" s="81" t="b">
        <v>0</v>
      </c>
      <c r="F66" s="21" t="b">
        <v>0</v>
      </c>
    </row>
    <row r="67" spans="1:6" ht="35.25" customHeight="1">
      <c r="A67" s="20">
        <v>235</v>
      </c>
      <c r="B67" s="21" t="s">
        <v>51</v>
      </c>
      <c r="C67" s="21" t="b">
        <v>0</v>
      </c>
      <c r="D67" s="21" t="b">
        <v>0</v>
      </c>
      <c r="E67" s="21" t="b">
        <v>0</v>
      </c>
      <c r="F67" s="21" t="b">
        <v>0</v>
      </c>
    </row>
    <row r="68" spans="1:6" ht="35.25" customHeight="1">
      <c r="A68" s="20">
        <v>237</v>
      </c>
      <c r="B68" s="200" t="s">
        <v>52</v>
      </c>
      <c r="C68" s="21" t="b">
        <v>0</v>
      </c>
      <c r="D68" s="21" t="b">
        <v>0</v>
      </c>
      <c r="E68" s="21" t="b">
        <v>0</v>
      </c>
      <c r="F68" s="21" t="b">
        <v>0</v>
      </c>
    </row>
    <row r="69" spans="1:6" ht="21.75" customHeight="1">
      <c r="A69" s="20">
        <v>239</v>
      </c>
      <c r="B69" s="21" t="s">
        <v>53</v>
      </c>
      <c r="C69" s="21" t="b">
        <v>0</v>
      </c>
      <c r="D69" s="21" t="b">
        <v>0</v>
      </c>
      <c r="E69" s="21" t="b">
        <v>0</v>
      </c>
      <c r="F69" s="21" t="b">
        <v>0</v>
      </c>
    </row>
    <row r="70" spans="1:6" ht="21.75" customHeight="1">
      <c r="A70" s="140"/>
      <c r="B70" s="140"/>
      <c r="C70" s="140"/>
      <c r="D70" s="140"/>
      <c r="E70" s="140"/>
      <c r="F70" s="140"/>
    </row>
    <row r="71" spans="1:6" ht="21.75" customHeight="1">
      <c r="A71" s="140"/>
      <c r="B71" s="140"/>
      <c r="C71" s="140"/>
      <c r="D71" s="140"/>
      <c r="E71" s="140"/>
      <c r="F71" s="140"/>
    </row>
    <row r="72" spans="1:6" ht="21.75" customHeight="1">
      <c r="A72" s="140"/>
      <c r="B72" s="140"/>
      <c r="C72" s="140"/>
      <c r="D72" s="140"/>
      <c r="E72" s="140"/>
      <c r="F72" s="140"/>
    </row>
    <row r="73" spans="1:6" ht="18">
      <c r="A73" s="140"/>
      <c r="B73" s="140"/>
      <c r="C73" s="140"/>
      <c r="D73" s="140"/>
      <c r="E73" s="140"/>
      <c r="F73" s="140"/>
    </row>
    <row r="74" spans="1:6" ht="21.75" customHeight="1">
      <c r="A74" s="140"/>
      <c r="B74" s="140"/>
      <c r="C74" s="141" t="s">
        <v>0</v>
      </c>
      <c r="D74" s="140"/>
      <c r="E74" s="140"/>
      <c r="F74" s="140"/>
    </row>
    <row r="76" spans="1:6" ht="21.75" customHeight="1">
      <c r="C76" s="6"/>
    </row>
    <row r="78" spans="1:6" ht="33" customHeight="1">
      <c r="A78" s="63" t="s">
        <v>55</v>
      </c>
      <c r="B78" s="63" t="s">
        <v>3</v>
      </c>
      <c r="C78" s="63" t="s">
        <v>4</v>
      </c>
      <c r="D78" s="63" t="s">
        <v>5</v>
      </c>
      <c r="E78" s="63" t="s">
        <v>6</v>
      </c>
      <c r="F78" s="63" t="s">
        <v>8</v>
      </c>
    </row>
    <row r="79" spans="1:6" ht="33" customHeight="1">
      <c r="A79" s="233">
        <v>202</v>
      </c>
      <c r="B79" s="233" t="s">
        <v>271</v>
      </c>
      <c r="C79" s="43" t="b">
        <v>0</v>
      </c>
      <c r="D79" s="43" t="b">
        <v>0</v>
      </c>
      <c r="E79" s="43" t="b">
        <v>0</v>
      </c>
      <c r="F79" s="43" t="b">
        <v>0</v>
      </c>
    </row>
    <row r="80" spans="1:6" ht="33" customHeight="1">
      <c r="A80" s="240">
        <v>204</v>
      </c>
      <c r="B80" s="56" t="s">
        <v>57</v>
      </c>
      <c r="C80" s="43" t="b">
        <v>0</v>
      </c>
      <c r="D80" s="43" t="b">
        <v>0</v>
      </c>
      <c r="E80" s="43" t="b">
        <v>0</v>
      </c>
      <c r="F80" s="43" t="b">
        <v>0</v>
      </c>
    </row>
    <row r="81" spans="1:6" ht="33" customHeight="1">
      <c r="A81" s="241"/>
      <c r="B81" s="56" t="s">
        <v>58</v>
      </c>
      <c r="C81" s="21" t="b">
        <v>0</v>
      </c>
      <c r="D81" s="21" t="b">
        <v>0</v>
      </c>
      <c r="E81" s="21" t="b">
        <v>0</v>
      </c>
      <c r="F81" s="43" t="b">
        <v>0</v>
      </c>
    </row>
    <row r="82" spans="1:6" ht="33" customHeight="1">
      <c r="A82" s="20">
        <v>206</v>
      </c>
      <c r="B82" s="56" t="s">
        <v>59</v>
      </c>
      <c r="C82" s="21" t="b">
        <v>0</v>
      </c>
      <c r="D82" s="21" t="b">
        <v>0</v>
      </c>
      <c r="E82" s="21" t="b">
        <v>0</v>
      </c>
      <c r="F82" s="43" t="b">
        <v>0</v>
      </c>
    </row>
    <row r="83" spans="1:6" ht="33" customHeight="1">
      <c r="A83" s="20">
        <v>208</v>
      </c>
      <c r="B83" s="20" t="s">
        <v>60</v>
      </c>
      <c r="C83" s="21" t="b">
        <v>0</v>
      </c>
      <c r="D83" s="21" t="b">
        <v>0</v>
      </c>
      <c r="E83" s="21" t="b">
        <v>0</v>
      </c>
      <c r="F83" s="43" t="b">
        <v>0</v>
      </c>
    </row>
    <row r="84" spans="1:6" ht="33" customHeight="1">
      <c r="A84" s="233">
        <v>210</v>
      </c>
      <c r="B84" s="233" t="s">
        <v>272</v>
      </c>
      <c r="C84" s="21" t="b">
        <v>0</v>
      </c>
      <c r="D84" s="21" t="b">
        <v>0</v>
      </c>
      <c r="E84" s="21" t="b">
        <v>0</v>
      </c>
      <c r="F84" s="43" t="b">
        <v>0</v>
      </c>
    </row>
    <row r="85" spans="1:6" ht="33" customHeight="1">
      <c r="A85" s="229">
        <v>210</v>
      </c>
      <c r="B85" s="233" t="s">
        <v>273</v>
      </c>
      <c r="C85" s="21" t="b">
        <v>0</v>
      </c>
      <c r="D85" s="21" t="b">
        <v>0</v>
      </c>
      <c r="E85" s="21" t="b">
        <v>0</v>
      </c>
      <c r="F85" s="43" t="b">
        <v>0</v>
      </c>
    </row>
    <row r="86" spans="1:6" ht="33" customHeight="1">
      <c r="A86" s="100">
        <v>212</v>
      </c>
      <c r="B86" s="56" t="s">
        <v>61</v>
      </c>
      <c r="C86" s="43" t="b">
        <v>0</v>
      </c>
      <c r="D86" s="43" t="b">
        <v>0</v>
      </c>
      <c r="E86" s="43" t="b">
        <v>0</v>
      </c>
      <c r="F86" s="43" t="b">
        <v>0</v>
      </c>
    </row>
    <row r="87" spans="1:6" ht="33" customHeight="1">
      <c r="A87" s="20">
        <v>214</v>
      </c>
      <c r="B87" s="20" t="s">
        <v>62</v>
      </c>
      <c r="C87" s="21" t="b">
        <v>0</v>
      </c>
      <c r="D87" s="21" t="b">
        <v>0</v>
      </c>
      <c r="E87" s="21" t="b">
        <v>0</v>
      </c>
      <c r="F87" s="43" t="b">
        <v>0</v>
      </c>
    </row>
    <row r="88" spans="1:6" ht="33" customHeight="1">
      <c r="A88" s="240">
        <v>216</v>
      </c>
      <c r="B88" s="20" t="s">
        <v>63</v>
      </c>
      <c r="C88" s="21" t="b">
        <v>0</v>
      </c>
      <c r="D88" s="21" t="b">
        <v>0</v>
      </c>
      <c r="E88" s="21" t="b">
        <v>0</v>
      </c>
      <c r="F88" s="43" t="b">
        <v>0</v>
      </c>
    </row>
    <row r="89" spans="1:6" ht="33" customHeight="1">
      <c r="A89" s="241"/>
      <c r="B89" s="20" t="s">
        <v>64</v>
      </c>
      <c r="C89" s="21" t="b">
        <v>0</v>
      </c>
      <c r="D89" s="21" t="b">
        <v>0</v>
      </c>
      <c r="E89" s="21" t="b">
        <v>0</v>
      </c>
      <c r="F89" s="43" t="b">
        <v>0</v>
      </c>
    </row>
    <row r="90" spans="1:6" ht="33" customHeight="1">
      <c r="A90" s="240">
        <v>218</v>
      </c>
      <c r="B90" s="20" t="s">
        <v>65</v>
      </c>
      <c r="C90" s="21" t="b">
        <v>0</v>
      </c>
      <c r="D90" s="21" t="b">
        <v>0</v>
      </c>
      <c r="E90" s="21" t="b">
        <v>0</v>
      </c>
      <c r="F90" s="43" t="b">
        <v>0</v>
      </c>
    </row>
    <row r="91" spans="1:6" ht="33" customHeight="1">
      <c r="A91" s="241"/>
      <c r="B91" s="42" t="s">
        <v>66</v>
      </c>
      <c r="C91" s="21" t="b">
        <v>0</v>
      </c>
      <c r="D91" s="21" t="b">
        <v>0</v>
      </c>
      <c r="E91" s="21" t="b">
        <v>0</v>
      </c>
      <c r="F91" s="43" t="b">
        <v>0</v>
      </c>
    </row>
    <row r="92" spans="1:6" ht="33" customHeight="1">
      <c r="A92" s="76">
        <v>220</v>
      </c>
      <c r="B92" s="42" t="s">
        <v>67</v>
      </c>
      <c r="C92" s="21" t="b">
        <v>0</v>
      </c>
      <c r="D92" s="21" t="b">
        <v>0</v>
      </c>
      <c r="E92" s="21" t="b">
        <v>0</v>
      </c>
      <c r="F92" s="43" t="b">
        <v>0</v>
      </c>
    </row>
    <row r="93" spans="1:6" ht="33" customHeight="1">
      <c r="A93" s="76">
        <v>222</v>
      </c>
      <c r="B93" s="52" t="s">
        <v>56</v>
      </c>
      <c r="C93" s="21" t="b">
        <v>0</v>
      </c>
      <c r="D93" s="21" t="b">
        <v>0</v>
      </c>
      <c r="E93" s="21" t="b">
        <v>0</v>
      </c>
      <c r="F93" s="43" t="b">
        <v>0</v>
      </c>
    </row>
    <row r="94" spans="1:6" ht="33" customHeight="1">
      <c r="A94" s="42">
        <v>224</v>
      </c>
      <c r="B94" s="56" t="s">
        <v>68</v>
      </c>
      <c r="C94" s="43" t="b">
        <v>0</v>
      </c>
      <c r="D94" s="43" t="b">
        <v>0</v>
      </c>
      <c r="E94" s="43" t="b">
        <v>0</v>
      </c>
      <c r="F94" s="43" t="b">
        <v>0</v>
      </c>
    </row>
    <row r="95" spans="1:6" ht="33" customHeight="1">
      <c r="A95" s="20">
        <v>226</v>
      </c>
      <c r="B95" s="20" t="s">
        <v>69</v>
      </c>
      <c r="C95" s="21" t="b">
        <v>0</v>
      </c>
      <c r="D95" s="21" t="b">
        <v>0</v>
      </c>
      <c r="E95" s="21" t="b">
        <v>0</v>
      </c>
      <c r="F95" s="43" t="b">
        <v>0</v>
      </c>
    </row>
    <row r="96" spans="1:6" ht="33" customHeight="1">
      <c r="A96" s="42">
        <v>228</v>
      </c>
      <c r="B96" s="56" t="s">
        <v>70</v>
      </c>
      <c r="C96" s="43" t="b">
        <v>0</v>
      </c>
      <c r="D96" s="43" t="b">
        <v>0</v>
      </c>
      <c r="E96" s="43" t="b">
        <v>0</v>
      </c>
      <c r="F96" s="43" t="b">
        <v>0</v>
      </c>
    </row>
    <row r="97" spans="1:6" ht="33" customHeight="1">
      <c r="A97" s="20">
        <v>230</v>
      </c>
      <c r="B97" s="55" t="s">
        <v>71</v>
      </c>
      <c r="C97" s="21" t="b">
        <v>0</v>
      </c>
      <c r="D97" s="21" t="b">
        <v>0</v>
      </c>
      <c r="E97" s="21" t="b">
        <v>0</v>
      </c>
      <c r="F97" s="43" t="b">
        <v>0</v>
      </c>
    </row>
    <row r="98" spans="1:6" ht="33" customHeight="1">
      <c r="A98" s="42">
        <v>232</v>
      </c>
      <c r="B98" s="49" t="s">
        <v>56</v>
      </c>
      <c r="C98" s="43" t="b">
        <v>0</v>
      </c>
      <c r="D98" s="43" t="b">
        <v>0</v>
      </c>
      <c r="E98" s="43" t="b">
        <v>0</v>
      </c>
      <c r="F98" s="43" t="b">
        <v>0</v>
      </c>
    </row>
    <row r="99" spans="1:6" ht="33" customHeight="1">
      <c r="A99" s="233">
        <v>234</v>
      </c>
      <c r="B99" s="233" t="s">
        <v>274</v>
      </c>
      <c r="C99" s="21" t="b">
        <v>0</v>
      </c>
      <c r="D99" s="21" t="b">
        <v>0</v>
      </c>
      <c r="E99" s="21" t="b">
        <v>0</v>
      </c>
      <c r="F99" s="43" t="b">
        <v>0</v>
      </c>
    </row>
    <row r="100" spans="1:6" ht="21.75" customHeight="1">
      <c r="A100" s="48">
        <v>236</v>
      </c>
      <c r="B100" s="48" t="s">
        <v>31</v>
      </c>
      <c r="C100" s="48"/>
      <c r="D100" s="48"/>
      <c r="E100" s="48"/>
      <c r="F100" s="48"/>
    </row>
    <row r="101" spans="1:6" ht="21.75" customHeight="1">
      <c r="A101" s="139"/>
      <c r="B101" s="139"/>
      <c r="C101" s="139"/>
      <c r="D101" s="139"/>
      <c r="E101" s="139"/>
      <c r="F101" s="139"/>
    </row>
    <row r="102" spans="1:6" ht="27" customHeight="1"/>
    <row r="103" spans="1:6" ht="21.75" customHeight="1">
      <c r="A103" s="90"/>
      <c r="B103" s="6"/>
      <c r="C103" s="141" t="s">
        <v>0</v>
      </c>
      <c r="D103" s="6"/>
      <c r="E103" s="6"/>
      <c r="F103" s="6"/>
    </row>
    <row r="104" spans="1:6" ht="21.75" customHeight="1">
      <c r="A104" s="6"/>
      <c r="B104" s="6"/>
      <c r="C104" s="6"/>
      <c r="D104" s="6"/>
      <c r="E104" s="6"/>
      <c r="F104" s="6"/>
    </row>
    <row r="105" spans="1:6" ht="21.75" customHeight="1">
      <c r="A105" s="6"/>
      <c r="B105" s="6"/>
      <c r="C105" s="6"/>
      <c r="D105" s="6"/>
      <c r="E105" s="6"/>
      <c r="F105" s="6"/>
    </row>
    <row r="106" spans="1:6" ht="30.75" customHeight="1">
      <c r="A106" s="6"/>
      <c r="B106" s="6"/>
      <c r="C106" s="6"/>
      <c r="D106" s="6"/>
      <c r="E106" s="6"/>
      <c r="F106" s="6"/>
    </row>
    <row r="107" spans="1:6" ht="30.75" customHeight="1">
      <c r="A107" s="63" t="s">
        <v>72</v>
      </c>
      <c r="B107" s="63" t="s">
        <v>3</v>
      </c>
      <c r="C107" s="63" t="s">
        <v>4</v>
      </c>
      <c r="D107" s="63" t="s">
        <v>5</v>
      </c>
      <c r="E107" s="63" t="s">
        <v>6</v>
      </c>
      <c r="F107" s="63" t="s">
        <v>8</v>
      </c>
    </row>
    <row r="108" spans="1:6" ht="30.75" customHeight="1">
      <c r="A108" s="48">
        <v>301</v>
      </c>
      <c r="B108" s="48" t="s">
        <v>73</v>
      </c>
      <c r="C108" s="48"/>
      <c r="D108" s="48"/>
      <c r="E108" s="48"/>
      <c r="F108" s="48"/>
    </row>
    <row r="109" spans="1:6" ht="30.75" customHeight="1">
      <c r="A109" s="20">
        <v>303</v>
      </c>
      <c r="B109" s="42" t="s">
        <v>74</v>
      </c>
      <c r="C109" s="21" t="b">
        <v>0</v>
      </c>
      <c r="D109" s="21" t="b">
        <v>0</v>
      </c>
      <c r="E109" s="21" t="b">
        <v>0</v>
      </c>
      <c r="F109" s="21" t="b">
        <v>0</v>
      </c>
    </row>
    <row r="110" spans="1:6" ht="30.75" customHeight="1">
      <c r="A110" s="42">
        <v>305</v>
      </c>
      <c r="B110" s="211" t="s">
        <v>75</v>
      </c>
      <c r="C110" s="43" t="b">
        <v>0</v>
      </c>
      <c r="D110" s="43" t="b">
        <v>0</v>
      </c>
      <c r="E110" s="43" t="b">
        <v>0</v>
      </c>
      <c r="F110" s="21" t="b">
        <v>0</v>
      </c>
    </row>
    <row r="111" spans="1:6" ht="30.75" customHeight="1">
      <c r="A111" s="42">
        <v>307</v>
      </c>
      <c r="B111" s="42" t="s">
        <v>56</v>
      </c>
      <c r="C111" s="43" t="b">
        <v>0</v>
      </c>
      <c r="D111" s="43" t="b">
        <v>0</v>
      </c>
      <c r="E111" s="43" t="b">
        <v>0</v>
      </c>
      <c r="F111" s="21" t="b">
        <v>0</v>
      </c>
    </row>
    <row r="112" spans="1:6" ht="30.75" customHeight="1">
      <c r="A112" s="233">
        <v>309</v>
      </c>
      <c r="B112" s="232" t="s">
        <v>275</v>
      </c>
      <c r="C112" s="43" t="b">
        <v>0</v>
      </c>
      <c r="D112" s="43" t="b">
        <v>0</v>
      </c>
      <c r="E112" s="43" t="b">
        <v>0</v>
      </c>
      <c r="F112" s="21" t="b">
        <v>0</v>
      </c>
    </row>
    <row r="113" spans="1:6" ht="30.75" customHeight="1">
      <c r="A113" s="20">
        <v>311</v>
      </c>
      <c r="B113" s="21" t="s">
        <v>76</v>
      </c>
      <c r="C113" s="21" t="b">
        <v>0</v>
      </c>
      <c r="D113" s="21" t="b">
        <v>0</v>
      </c>
      <c r="E113" s="21" t="b">
        <v>0</v>
      </c>
      <c r="F113" s="21" t="b">
        <v>0</v>
      </c>
    </row>
    <row r="114" spans="1:6" ht="30.75" customHeight="1">
      <c r="A114" s="42">
        <v>315</v>
      </c>
      <c r="B114" s="56" t="s">
        <v>77</v>
      </c>
      <c r="C114" s="43" t="b">
        <v>0</v>
      </c>
      <c r="D114" s="43" t="b">
        <v>0</v>
      </c>
      <c r="E114" s="43" t="b">
        <v>0</v>
      </c>
      <c r="F114" s="21" t="b">
        <v>0</v>
      </c>
    </row>
    <row r="115" spans="1:6" ht="30.75" customHeight="1">
      <c r="A115" s="42">
        <v>317</v>
      </c>
      <c r="B115" s="56" t="s">
        <v>78</v>
      </c>
      <c r="C115" s="43" t="b">
        <v>0</v>
      </c>
      <c r="D115" s="43" t="b">
        <v>0</v>
      </c>
      <c r="E115" s="43" t="b">
        <v>0</v>
      </c>
      <c r="F115" s="21" t="b">
        <v>0</v>
      </c>
    </row>
    <row r="116" spans="1:6" ht="30.75" customHeight="1">
      <c r="A116" s="42">
        <v>319</v>
      </c>
      <c r="B116" s="43" t="s">
        <v>79</v>
      </c>
      <c r="C116" s="43" t="b">
        <v>0</v>
      </c>
      <c r="D116" s="43" t="b">
        <v>0</v>
      </c>
      <c r="E116" s="43" t="b">
        <v>0</v>
      </c>
      <c r="F116" s="21" t="b">
        <v>0</v>
      </c>
    </row>
    <row r="117" spans="1:6" ht="30.75" customHeight="1">
      <c r="A117" s="42">
        <v>321</v>
      </c>
      <c r="B117" s="56" t="s">
        <v>80</v>
      </c>
      <c r="C117" s="43" t="b">
        <v>0</v>
      </c>
      <c r="D117" s="43" t="b">
        <v>0</v>
      </c>
      <c r="E117" s="43" t="b">
        <v>0</v>
      </c>
      <c r="F117" s="21" t="b">
        <v>0</v>
      </c>
    </row>
    <row r="118" spans="1:6" ht="30.75" customHeight="1">
      <c r="A118" s="20">
        <v>323</v>
      </c>
      <c r="B118" s="20" t="s">
        <v>81</v>
      </c>
      <c r="C118" s="21" t="b">
        <v>0</v>
      </c>
      <c r="D118" s="21" t="b">
        <v>0</v>
      </c>
      <c r="E118" s="21" t="b">
        <v>0</v>
      </c>
      <c r="F118" s="21" t="b">
        <v>0</v>
      </c>
    </row>
    <row r="119" spans="1:6" ht="30.75" customHeight="1">
      <c r="A119" s="100">
        <v>325</v>
      </c>
      <c r="B119" s="20" t="s">
        <v>82</v>
      </c>
      <c r="C119" s="21" t="b">
        <v>0</v>
      </c>
      <c r="D119" s="21" t="b">
        <v>0</v>
      </c>
      <c r="E119" s="21" t="b">
        <v>0</v>
      </c>
      <c r="F119" s="21" t="b">
        <v>0</v>
      </c>
    </row>
    <row r="120" spans="1:6" ht="30.75" customHeight="1">
      <c r="A120" s="42">
        <v>327</v>
      </c>
      <c r="B120" s="56" t="s">
        <v>83</v>
      </c>
      <c r="C120" s="43" t="b">
        <v>0</v>
      </c>
      <c r="D120" s="43" t="b">
        <v>0</v>
      </c>
      <c r="E120" s="43" t="b">
        <v>0</v>
      </c>
      <c r="F120" s="21" t="b">
        <v>0</v>
      </c>
    </row>
    <row r="121" spans="1:6" ht="30.75" customHeight="1">
      <c r="A121" s="100">
        <v>329</v>
      </c>
      <c r="B121" s="155" t="s">
        <v>84</v>
      </c>
      <c r="C121" s="43" t="b">
        <v>0</v>
      </c>
      <c r="D121" s="43" t="b">
        <v>0</v>
      </c>
      <c r="E121" s="43" t="b">
        <v>0</v>
      </c>
      <c r="F121" s="21" t="b">
        <v>0</v>
      </c>
    </row>
    <row r="122" spans="1:6" ht="30.75" customHeight="1">
      <c r="A122" s="56">
        <v>331</v>
      </c>
      <c r="B122" s="169" t="s">
        <v>85</v>
      </c>
      <c r="C122" s="80" t="b">
        <v>0</v>
      </c>
      <c r="D122" s="80" t="b">
        <v>0</v>
      </c>
      <c r="E122" s="80" t="b">
        <v>0</v>
      </c>
      <c r="F122" s="21" t="b">
        <v>0</v>
      </c>
    </row>
    <row r="123" spans="1:6" ht="30.75" customHeight="1">
      <c r="A123" s="42">
        <v>333</v>
      </c>
      <c r="B123" s="108" t="s">
        <v>86</v>
      </c>
      <c r="C123" s="43" t="b">
        <v>0</v>
      </c>
      <c r="D123" s="43" t="b">
        <v>0</v>
      </c>
      <c r="E123" s="43" t="b">
        <v>0</v>
      </c>
      <c r="F123" s="21" t="b">
        <v>0</v>
      </c>
    </row>
    <row r="124" spans="1:6" ht="30.75" customHeight="1">
      <c r="A124" s="100">
        <v>335</v>
      </c>
      <c r="B124" s="100" t="s">
        <v>87</v>
      </c>
      <c r="C124" s="104" t="b">
        <v>0</v>
      </c>
      <c r="D124" s="104" t="b">
        <v>0</v>
      </c>
      <c r="E124" s="104" t="b">
        <v>0</v>
      </c>
      <c r="F124" s="21" t="b">
        <v>0</v>
      </c>
    </row>
    <row r="125" spans="1:6" ht="30.75" customHeight="1">
      <c r="A125" s="100">
        <v>337</v>
      </c>
      <c r="B125" s="56" t="s">
        <v>88</v>
      </c>
      <c r="C125" s="43" t="b">
        <v>0</v>
      </c>
      <c r="D125" s="43" t="b">
        <v>0</v>
      </c>
      <c r="E125" s="43" t="b">
        <v>0</v>
      </c>
      <c r="F125" s="21" t="b">
        <v>0</v>
      </c>
    </row>
    <row r="126" spans="1:6" ht="34.5" customHeight="1">
      <c r="A126" s="42">
        <v>339</v>
      </c>
      <c r="B126" s="199" t="s">
        <v>89</v>
      </c>
      <c r="C126" s="43" t="b">
        <v>0</v>
      </c>
      <c r="D126" s="43" t="b">
        <v>0</v>
      </c>
      <c r="E126" s="43" t="b">
        <v>0</v>
      </c>
      <c r="F126" s="21" t="b">
        <v>0</v>
      </c>
    </row>
    <row r="127" spans="1:6" ht="33" customHeight="1"/>
    <row r="128" spans="1:6" ht="21.75" customHeight="1">
      <c r="C128" s="141" t="s">
        <v>0</v>
      </c>
    </row>
    <row r="132" spans="1:6" ht="21.75" customHeight="1">
      <c r="C132" s="6"/>
    </row>
    <row r="134" spans="1:6" ht="29.25" customHeight="1">
      <c r="A134" s="63" t="s">
        <v>90</v>
      </c>
      <c r="B134" s="63" t="s">
        <v>3</v>
      </c>
      <c r="C134" s="63" t="s">
        <v>4</v>
      </c>
      <c r="D134" s="63" t="s">
        <v>5</v>
      </c>
      <c r="E134" s="63" t="s">
        <v>6</v>
      </c>
      <c r="F134" s="63" t="s">
        <v>8</v>
      </c>
    </row>
    <row r="135" spans="1:6" ht="29.25" customHeight="1">
      <c r="A135" s="42">
        <v>300</v>
      </c>
      <c r="B135" s="80" t="s">
        <v>91</v>
      </c>
      <c r="C135" s="43" t="b">
        <v>0</v>
      </c>
      <c r="D135" s="43" t="b">
        <v>0</v>
      </c>
      <c r="E135" s="43" t="b">
        <v>0</v>
      </c>
      <c r="F135" s="43" t="b">
        <v>0</v>
      </c>
    </row>
    <row r="136" spans="1:6" ht="29.25" customHeight="1">
      <c r="A136" s="20">
        <v>302</v>
      </c>
      <c r="B136" s="21" t="s">
        <v>92</v>
      </c>
      <c r="C136" s="21" t="b">
        <v>0</v>
      </c>
      <c r="D136" s="21" t="b">
        <v>0</v>
      </c>
      <c r="E136" s="21" t="b">
        <v>0</v>
      </c>
      <c r="F136" s="43" t="b">
        <v>0</v>
      </c>
    </row>
    <row r="137" spans="1:6" ht="29.25" customHeight="1">
      <c r="A137" s="20">
        <v>304</v>
      </c>
      <c r="B137" s="21" t="s">
        <v>93</v>
      </c>
      <c r="C137" s="21" t="b">
        <v>0</v>
      </c>
      <c r="D137" s="21" t="b">
        <v>0</v>
      </c>
      <c r="E137" s="21" t="b">
        <v>0</v>
      </c>
      <c r="F137" s="43" t="b">
        <v>0</v>
      </c>
    </row>
    <row r="138" spans="1:6" ht="29.25" customHeight="1">
      <c r="A138" s="20">
        <v>304</v>
      </c>
      <c r="B138" s="21" t="s">
        <v>94</v>
      </c>
      <c r="C138" s="21" t="b">
        <v>0</v>
      </c>
      <c r="D138" s="21" t="b">
        <v>0</v>
      </c>
      <c r="E138" s="21" t="b">
        <v>0</v>
      </c>
      <c r="F138" s="43" t="b">
        <v>0</v>
      </c>
    </row>
    <row r="139" spans="1:6" ht="29.25" customHeight="1">
      <c r="A139" s="239">
        <v>306</v>
      </c>
      <c r="B139" s="21" t="s">
        <v>95</v>
      </c>
      <c r="C139" s="21" t="b">
        <v>0</v>
      </c>
      <c r="D139" s="21" t="b">
        <v>0</v>
      </c>
      <c r="E139" s="21" t="b">
        <v>0</v>
      </c>
      <c r="F139" s="43" t="b">
        <v>0</v>
      </c>
    </row>
    <row r="140" spans="1:6" ht="29.25" customHeight="1">
      <c r="A140" s="239"/>
      <c r="B140" s="21" t="s">
        <v>96</v>
      </c>
      <c r="C140" s="21" t="b">
        <v>0</v>
      </c>
      <c r="D140" s="21" t="b">
        <v>0</v>
      </c>
      <c r="E140" s="21" t="b">
        <v>0</v>
      </c>
      <c r="F140" s="43" t="b">
        <v>0</v>
      </c>
    </row>
    <row r="141" spans="1:6" ht="29.25" customHeight="1">
      <c r="A141" s="20">
        <v>308</v>
      </c>
      <c r="B141" s="50" t="s">
        <v>97</v>
      </c>
      <c r="C141" s="21" t="b">
        <v>0</v>
      </c>
      <c r="D141" s="21" t="b">
        <v>0</v>
      </c>
      <c r="E141" s="21" t="b">
        <v>0</v>
      </c>
      <c r="F141" s="43" t="b">
        <v>0</v>
      </c>
    </row>
    <row r="142" spans="1:6" ht="29.25" customHeight="1">
      <c r="A142" s="239">
        <v>310</v>
      </c>
      <c r="B142" s="50" t="s">
        <v>98</v>
      </c>
      <c r="C142" s="21" t="b">
        <v>0</v>
      </c>
      <c r="D142" s="21" t="b">
        <v>0</v>
      </c>
      <c r="E142" s="21" t="b">
        <v>0</v>
      </c>
      <c r="F142" s="43" t="b">
        <v>0</v>
      </c>
    </row>
    <row r="143" spans="1:6" ht="29.25" customHeight="1">
      <c r="A143" s="239"/>
      <c r="B143" s="21" t="s">
        <v>99</v>
      </c>
      <c r="C143" s="21" t="b">
        <v>0</v>
      </c>
      <c r="D143" s="21" t="b">
        <v>0</v>
      </c>
      <c r="E143" s="21" t="b">
        <v>0</v>
      </c>
      <c r="F143" s="43" t="b">
        <v>0</v>
      </c>
    </row>
    <row r="144" spans="1:6" ht="29.25" customHeight="1">
      <c r="A144" s="20">
        <v>312</v>
      </c>
      <c r="B144" s="21" t="s">
        <v>100</v>
      </c>
      <c r="C144" s="21" t="b">
        <v>0</v>
      </c>
      <c r="D144" s="21" t="b">
        <v>0</v>
      </c>
      <c r="E144" s="21" t="b">
        <v>0</v>
      </c>
      <c r="F144" s="43" t="b">
        <v>0</v>
      </c>
    </row>
    <row r="145" spans="1:6" ht="29.25" customHeight="1">
      <c r="A145" s="42">
        <v>314</v>
      </c>
      <c r="B145" s="80" t="s">
        <v>101</v>
      </c>
      <c r="C145" s="43" t="b">
        <v>0</v>
      </c>
      <c r="D145" s="43" t="b">
        <v>0</v>
      </c>
      <c r="E145" s="43" t="b">
        <v>0</v>
      </c>
      <c r="F145" s="43" t="b">
        <v>0</v>
      </c>
    </row>
    <row r="146" spans="1:6" ht="29.25" customHeight="1">
      <c r="A146" s="240">
        <v>316</v>
      </c>
      <c r="B146" s="43" t="s">
        <v>102</v>
      </c>
      <c r="C146" s="21" t="b">
        <v>0</v>
      </c>
      <c r="D146" s="21" t="b">
        <v>0</v>
      </c>
      <c r="E146" s="21" t="b">
        <v>0</v>
      </c>
      <c r="F146" s="43" t="b">
        <v>0</v>
      </c>
    </row>
    <row r="147" spans="1:6" ht="29.25" customHeight="1">
      <c r="A147" s="241"/>
      <c r="B147" s="43" t="s">
        <v>103</v>
      </c>
      <c r="C147" s="21" t="b">
        <v>0</v>
      </c>
      <c r="D147" s="21" t="b">
        <v>0</v>
      </c>
      <c r="E147" s="21" t="b">
        <v>0</v>
      </c>
      <c r="F147" s="43" t="b">
        <v>0</v>
      </c>
    </row>
    <row r="148" spans="1:6" ht="29.25" customHeight="1">
      <c r="A148" s="20">
        <v>318</v>
      </c>
      <c r="B148" s="21" t="s">
        <v>104</v>
      </c>
      <c r="C148" s="21" t="b">
        <v>0</v>
      </c>
      <c r="D148" s="21" t="b">
        <v>0</v>
      </c>
      <c r="E148" s="21" t="b">
        <v>0</v>
      </c>
      <c r="F148" s="43" t="b">
        <v>0</v>
      </c>
    </row>
    <row r="149" spans="1:6" ht="29.25" customHeight="1">
      <c r="A149" s="20">
        <v>320</v>
      </c>
      <c r="B149" s="168" t="s">
        <v>108</v>
      </c>
      <c r="C149" s="21" t="b">
        <v>0</v>
      </c>
      <c r="D149" s="21" t="b">
        <v>0</v>
      </c>
      <c r="E149" s="21" t="b">
        <v>0</v>
      </c>
      <c r="F149" s="43" t="b">
        <v>0</v>
      </c>
    </row>
    <row r="150" spans="1:6" ht="29.25" customHeight="1">
      <c r="A150" s="100">
        <v>322</v>
      </c>
      <c r="B150" s="80" t="s">
        <v>106</v>
      </c>
      <c r="C150" s="43" t="b">
        <v>0</v>
      </c>
      <c r="D150" s="43" t="b">
        <v>0</v>
      </c>
      <c r="E150" s="43" t="b">
        <v>0</v>
      </c>
      <c r="F150" s="43" t="b">
        <v>0</v>
      </c>
    </row>
    <row r="151" spans="1:6" ht="29.25" customHeight="1">
      <c r="A151" s="20">
        <v>324</v>
      </c>
      <c r="B151" s="21" t="s">
        <v>107</v>
      </c>
      <c r="C151" s="21" t="b">
        <v>0</v>
      </c>
      <c r="D151" s="21" t="b">
        <v>0</v>
      </c>
      <c r="E151" s="21" t="b">
        <v>0</v>
      </c>
      <c r="F151" s="43" t="b">
        <v>0</v>
      </c>
    </row>
    <row r="152" spans="1:6" ht="29.25" customHeight="1">
      <c r="A152" s="233">
        <v>326</v>
      </c>
      <c r="B152" s="231" t="s">
        <v>276</v>
      </c>
      <c r="C152" s="21" t="b">
        <v>0</v>
      </c>
      <c r="D152" s="21" t="b">
        <v>0</v>
      </c>
      <c r="E152" s="21" t="b">
        <v>0</v>
      </c>
      <c r="F152" s="43" t="b">
        <v>0</v>
      </c>
    </row>
    <row r="153" spans="1:6" ht="29.25" customHeight="1">
      <c r="A153" s="233">
        <v>326</v>
      </c>
      <c r="B153" s="232" t="s">
        <v>277</v>
      </c>
      <c r="C153" s="21" t="b">
        <v>0</v>
      </c>
      <c r="D153" s="21" t="b">
        <v>0</v>
      </c>
      <c r="E153" s="21" t="b">
        <v>0</v>
      </c>
      <c r="F153" s="43" t="b">
        <v>0</v>
      </c>
    </row>
    <row r="154" spans="1:6" ht="29.25" customHeight="1">
      <c r="A154" s="42">
        <v>328</v>
      </c>
      <c r="B154" s="80" t="s">
        <v>109</v>
      </c>
      <c r="C154" s="43" t="b">
        <v>0</v>
      </c>
      <c r="D154" s="43" t="b">
        <v>0</v>
      </c>
      <c r="E154" s="43" t="b">
        <v>0</v>
      </c>
      <c r="F154" s="43" t="b">
        <v>0</v>
      </c>
    </row>
    <row r="155" spans="1:6" ht="29.25" customHeight="1">
      <c r="A155" s="20">
        <v>330</v>
      </c>
      <c r="B155" s="21" t="s">
        <v>110</v>
      </c>
      <c r="C155" s="21" t="b">
        <v>0</v>
      </c>
      <c r="D155" s="21" t="b">
        <v>0</v>
      </c>
      <c r="E155" s="21" t="b">
        <v>0</v>
      </c>
      <c r="F155" s="43" t="b">
        <v>0</v>
      </c>
    </row>
    <row r="156" spans="1:6" ht="29.25" customHeight="1">
      <c r="A156" s="42">
        <v>332</v>
      </c>
      <c r="B156" s="80" t="s">
        <v>111</v>
      </c>
      <c r="C156" s="43" t="b">
        <v>0</v>
      </c>
      <c r="D156" s="43" t="b">
        <v>0</v>
      </c>
      <c r="E156" s="43" t="b">
        <v>0</v>
      </c>
      <c r="F156" s="43" t="b">
        <v>0</v>
      </c>
    </row>
    <row r="157" spans="1:6" ht="29.25" customHeight="1">
      <c r="A157" s="20">
        <v>334</v>
      </c>
      <c r="B157" s="21" t="s">
        <v>112</v>
      </c>
      <c r="C157" s="21" t="b">
        <v>0</v>
      </c>
      <c r="D157" s="21" t="b">
        <v>0</v>
      </c>
      <c r="E157" s="21" t="b">
        <v>0</v>
      </c>
      <c r="F157" s="43" t="b">
        <v>0</v>
      </c>
    </row>
    <row r="158" spans="1:6" ht="29.25" customHeight="1">
      <c r="A158" s="229">
        <v>336</v>
      </c>
      <c r="B158" s="230" t="s">
        <v>278</v>
      </c>
      <c r="C158" s="104" t="b">
        <v>0</v>
      </c>
      <c r="D158" s="104" t="b">
        <v>0</v>
      </c>
      <c r="E158" s="104" t="b">
        <v>0</v>
      </c>
      <c r="F158" s="43" t="b">
        <v>0</v>
      </c>
    </row>
    <row r="159" spans="1:6" ht="29.25" customHeight="1">
      <c r="A159" s="238">
        <v>338</v>
      </c>
      <c r="B159" s="56" t="s">
        <v>113</v>
      </c>
      <c r="C159" s="80" t="b">
        <v>0</v>
      </c>
      <c r="D159" s="80" t="b">
        <v>0</v>
      </c>
      <c r="E159" s="80" t="b">
        <v>0</v>
      </c>
      <c r="F159" s="43" t="b">
        <v>0</v>
      </c>
    </row>
    <row r="160" spans="1:6" ht="29.25" customHeight="1">
      <c r="A160" s="238"/>
      <c r="B160" s="56"/>
      <c r="C160" s="80" t="b">
        <v>0</v>
      </c>
      <c r="D160" s="80" t="b">
        <v>0</v>
      </c>
      <c r="E160" s="80" t="b">
        <v>0</v>
      </c>
      <c r="F160" s="43" t="b">
        <v>0</v>
      </c>
    </row>
    <row r="161" spans="1:6" ht="21.75" customHeight="1">
      <c r="A161" s="90"/>
      <c r="B161" s="6"/>
      <c r="C161" s="6"/>
      <c r="D161" s="6"/>
      <c r="E161" s="6"/>
      <c r="F161" s="6"/>
    </row>
  </sheetData>
  <mergeCells count="11">
    <mergeCell ref="A88:A89"/>
    <mergeCell ref="A48:A49"/>
    <mergeCell ref="A50:A51"/>
    <mergeCell ref="A53:A54"/>
    <mergeCell ref="A58:A59"/>
    <mergeCell ref="A80:A81"/>
    <mergeCell ref="A90:A91"/>
    <mergeCell ref="A139:A140"/>
    <mergeCell ref="A142:A143"/>
    <mergeCell ref="A146:A147"/>
    <mergeCell ref="A159:A160"/>
  </mergeCells>
  <pageMargins left="0.7" right="0.7" top="0.75" bottom="0.75" header="0.3" footer="0.3"/>
  <pageSetup fitToHeight="0" orientation="landscape"/>
  <rowBreaks count="1" manualBreakCount="1">
    <brk id="126" max="16383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</dc:creator>
  <cp:keywords/>
  <dc:description/>
  <cp:lastModifiedBy>Guest User</cp:lastModifiedBy>
  <cp:revision/>
  <dcterms:created xsi:type="dcterms:W3CDTF">2017-03-07T19:31:05Z</dcterms:created>
  <dcterms:modified xsi:type="dcterms:W3CDTF">2025-08-24T23:14:15Z</dcterms:modified>
  <cp:category/>
  <cp:contentStatus/>
</cp:coreProperties>
</file>