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87D10CF-E5B4-4AFB-BF91-F1FDE36F7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  <c r="B2" i="1"/>
</calcChain>
</file>

<file path=xl/sharedStrings.xml><?xml version="1.0" encoding="utf-8"?>
<sst xmlns="http://schemas.openxmlformats.org/spreadsheetml/2006/main" count="3" uniqueCount="3">
  <si>
    <t>电压U</t>
    <phoneticPr fontId="1" type="noConversion"/>
  </si>
  <si>
    <t>磁感应强度B1(Im从50mA到-50mA）</t>
    <phoneticPr fontId="1" type="noConversion"/>
  </si>
  <si>
    <t>磁感应强度B2(Im从-50mA到50mA）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</si>
</sst>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1" sqref="C11"/>
    </sheetView>
  </sheetViews>
  <sheetFormatPr defaultRowHeight="13.8" x14ac:dyDescent="0.25"/>
  <cols>
    <col min="2" max="2" width="31.21875" customWidth="1"/>
    <col min="3" max="3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>24000*4*3.14159*10^-7*50*10^-3*10000</f>
        <v>15.079632</v>
      </c>
      <c r="C2">
        <v>15.079632</v>
      </c>
    </row>
    <row r="3" spans="1:3" x14ac:dyDescent="0.25">
      <c r="A3">
        <v>1</v>
      </c>
      <c r="B3">
        <v>3.35</v>
      </c>
      <c r="C3">
        <v>4.16</v>
      </c>
    </row>
    <row r="4" spans="1:3" x14ac:dyDescent="0.25">
      <c r="A4">
        <v>-1</v>
      </c>
      <c r="B4">
        <v>3.35</v>
      </c>
      <c r="C4">
        <v>4.16</v>
      </c>
    </row>
    <row r="5" spans="1:3" x14ac:dyDescent="0.25">
      <c r="A5">
        <v>-1</v>
      </c>
      <c r="B5">
        <v>-3.17</v>
      </c>
      <c r="C5">
        <v>-2.87</v>
      </c>
    </row>
    <row r="6" spans="1:3" x14ac:dyDescent="0.25">
      <c r="A6">
        <v>1</v>
      </c>
      <c r="B6">
        <v>-3.17</v>
      </c>
      <c r="C6">
        <v>-2.87</v>
      </c>
    </row>
    <row r="7" spans="1:3" x14ac:dyDescent="0.25">
      <c r="A7">
        <v>1</v>
      </c>
      <c r="B7">
        <f>-B2</f>
        <v>-15.079632</v>
      </c>
      <c r="C7">
        <v>-15.079632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2022-06-04T12:36:16Z</dcterms:modified>
</cp:coreProperties>
</file>