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arren\Desktop\ec601\"/>
    </mc:Choice>
  </mc:AlternateContent>
  <bookViews>
    <workbookView xWindow="0" yWindow="0" windowWidth="25125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17" i="1"/>
</calcChain>
</file>

<file path=xl/sharedStrings.xml><?xml version="1.0" encoding="utf-8"?>
<sst xmlns="http://schemas.openxmlformats.org/spreadsheetml/2006/main" count="166" uniqueCount="129">
  <si>
    <t>% Q = [901.5 898.5 252 260]</t>
  </si>
  <si>
    <t>% R = [1181.5 898.5 252 260]</t>
  </si>
  <si>
    <t>% S = [1465.5 902.5 252 260]</t>
  </si>
  <si>
    <t>% T = [1749.5 898.5 252 260]</t>
  </si>
  <si>
    <t>% U = [2028.5 902.5 252 260]</t>
  </si>
  <si>
    <t>% V = [323.5 1190.5 252 260]</t>
  </si>
  <si>
    <t>% W = [602.5 1190.5 252 260]</t>
  </si>
  <si>
    <t>% X = [906.5 1182.5 252 260]</t>
  </si>
  <si>
    <t>% Y = [1181.5 1182.5 252 260]</t>
  </si>
  <si>
    <t>% Z = [1469.5 1182.5 252 260]</t>
  </si>
  <si>
    <t>% a = [1753.5 1182.5 252 260]</t>
  </si>
  <si>
    <t>% b = [2028.5 1186.5 252 260]</t>
  </si>
  <si>
    <t>% c = [331.5 1490.5 252 260]</t>
  </si>
  <si>
    <t>% d = [615.5 1498.5 252 260]</t>
  </si>
  <si>
    <t>% e = [894.5 1498.5 252 260]</t>
  </si>
  <si>
    <t>% f = [1182.5 1498.5 252 260]</t>
  </si>
  <si>
    <t>% g = [1461.5 1486.5 252 260]</t>
  </si>
  <si>
    <t>% h = [1753.5 1494.5 252 260]</t>
  </si>
  <si>
    <t>% i = [2032.5 1498.5 252 260]</t>
  </si>
  <si>
    <t>% j = [331.5 1782.5 252 260]</t>
  </si>
  <si>
    <t>% k = [619.5 1782.5 252 260]</t>
  </si>
  <si>
    <t>% l = [894.5 1774.5 252 260]</t>
  </si>
  <si>
    <t>% m = [1194.5 1778.5 252 260]</t>
  </si>
  <si>
    <t>% n = [1469.5 1786.5 252 260]</t>
  </si>
  <si>
    <t>% o = [1753.5 1778.5 252 260]</t>
  </si>
  <si>
    <t>% p = [2037.5 1778.5 252 260]</t>
  </si>
  <si>
    <t>% q = [327.5 2070.5 252 260]</t>
  </si>
  <si>
    <t>% r = [615.5 2074.5 252 260]</t>
  </si>
  <si>
    <t>% s = [899.5 2070.5 252 260]</t>
  </si>
  <si>
    <t>% t = [1187.5 2062.5 252 260]</t>
  </si>
  <si>
    <t>% u = [1466.5 2074.5 252 260]</t>
  </si>
  <si>
    <t>% v = [1754.5 2078.5 252 260]</t>
  </si>
  <si>
    <t>% w = [2025.5 2078.5 252 260]</t>
  </si>
  <si>
    <t>% x = [328.5 2370.5 252 260]</t>
  </si>
  <si>
    <t>% y = [612.5 2362.5 252 260]</t>
  </si>
  <si>
    <t>% z = [896.5 2370.5 252 260]</t>
  </si>
  <si>
    <t>% 0 = [1180.5 2362.5 252 260]</t>
  </si>
  <si>
    <t>% 1 = [1468.5 2358.5 252 260]</t>
  </si>
  <si>
    <t>% 2 = [1747.5 2362.5 252 260]</t>
  </si>
  <si>
    <t>% 3 = [2043.5 2362.5 252 260]</t>
  </si>
  <si>
    <t>% 4 = [338.5 2650.5 252 260]</t>
  </si>
  <si>
    <t>% 5 = [609.5 2654.5 252 260]</t>
  </si>
  <si>
    <t>% 6 = [905.5 2675.5 252 260]</t>
  </si>
  <si>
    <t>% 7 = [1184.5 2667.5 252 260]</t>
  </si>
  <si>
    <t>% 8 = [1476.5 2679.5 252 260]</t>
  </si>
  <si>
    <t>% 9 = [1751.5 2675.5 252 260]</t>
  </si>
  <si>
    <t>[325.5 314.5 252 260]</t>
  </si>
  <si>
    <t>A =</t>
  </si>
  <si>
    <t xml:space="preserve">% B = </t>
  </si>
  <si>
    <t>[609.5 310.5 252 260]</t>
  </si>
  <si>
    <t>% C =</t>
  </si>
  <si>
    <t>[889.5 318.5 252 260]</t>
  </si>
  <si>
    <t>[1177.5 314.5 252 260]</t>
  </si>
  <si>
    <t xml:space="preserve">% D </t>
  </si>
  <si>
    <t xml:space="preserve">% E = </t>
  </si>
  <si>
    <t>[1465.5 306.5 252 260]</t>
  </si>
  <si>
    <t xml:space="preserve">% F = </t>
  </si>
  <si>
    <t>[1745.5 318.5 252 260]</t>
  </si>
  <si>
    <t xml:space="preserve">% G = </t>
  </si>
  <si>
    <t>[2032.5 301.5 252 260]</t>
  </si>
  <si>
    <t xml:space="preserve">% H = </t>
  </si>
  <si>
    <t>[325.5 614.5 252 260]</t>
  </si>
  <si>
    <t xml:space="preserve">% I = </t>
  </si>
  <si>
    <t>[604.5 614.5 252 260]</t>
  </si>
  <si>
    <t xml:space="preserve">% J = </t>
  </si>
  <si>
    <t>[896.5 614.5 252 260]</t>
  </si>
  <si>
    <t xml:space="preserve">% K = </t>
  </si>
  <si>
    <t>[1184.5 614.5 252 260]</t>
  </si>
  <si>
    <t xml:space="preserve">% L = </t>
  </si>
  <si>
    <t>[1463.5 610.5 252 260]</t>
  </si>
  <si>
    <t xml:space="preserve">% M = </t>
  </si>
  <si>
    <t>[1747.5 610.5 252 260]</t>
  </si>
  <si>
    <t xml:space="preserve">% N = </t>
  </si>
  <si>
    <t>[2031.5 610.5 252 260]</t>
  </si>
  <si>
    <t xml:space="preserve">% O = </t>
  </si>
  <si>
    <t>[326.5 898.5 252 260]</t>
  </si>
  <si>
    <t xml:space="preserve">% P = 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</si>
  <si>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</si>
  <si>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</si>
  <si>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</si>
  <si>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</si>
  <si>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</si>
  <si>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</si>
  <si>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</si>
  <si>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</si>
  <si>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</si>
  <si>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</si>
  <si>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</si>
  <si>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</si>
  <si>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d</t>
  </si>
  <si>
    <t>e</t>
  </si>
  <si>
    <t>a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</si>
  <si>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</si>
  <si>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</si>
  <si>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</si>
  <si>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</si>
  <si>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</si>
  <si>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</si>
  <si>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</si>
  <si>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</si>
  <si>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</si>
  <si>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</si>
  <si>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</si>
  <si>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</si>
  <si>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</si>
  <si>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</si>
  <si>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</si>
  <si>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</si>
  <si>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</si>
  <si>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</si>
  <si>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</si>
  <si>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</si>
  <si>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</si>
  <si>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P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</si>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</sst>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47</v>
      </c>
      <c r="E1" t="s">
        <v>114</v>
      </c>
      <c r="F1" t="s">
        <v>46</v>
      </c>
    </row>
    <row r="2" spans="1:6" x14ac:dyDescent="0.25">
      <c r="A2" t="s">
        <v>48</v>
      </c>
      <c r="E2" t="s">
        <v>115</v>
      </c>
      <c r="F2" t="s">
        <v>49</v>
      </c>
    </row>
    <row r="3" spans="1:6" x14ac:dyDescent="0.25">
      <c r="A3" t="s">
        <v>50</v>
      </c>
      <c r="E3" t="s">
        <v>116</v>
      </c>
      <c r="F3" t="s">
        <v>51</v>
      </c>
    </row>
    <row r="4" spans="1:6" x14ac:dyDescent="0.25">
      <c r="A4" t="s">
        <v>53</v>
      </c>
      <c r="E4" t="s">
        <v>117</v>
      </c>
      <c r="F4" t="s">
        <v>52</v>
      </c>
    </row>
    <row r="5" spans="1:6" x14ac:dyDescent="0.25">
      <c r="A5" t="s">
        <v>54</v>
      </c>
      <c r="E5" t="s">
        <v>118</v>
      </c>
      <c r="F5" t="s">
        <v>55</v>
      </c>
    </row>
    <row r="6" spans="1:6" x14ac:dyDescent="0.25">
      <c r="A6" t="s">
        <v>56</v>
      </c>
      <c r="E6" t="s">
        <v>119</v>
      </c>
      <c r="F6" t="s">
        <v>57</v>
      </c>
    </row>
    <row r="7" spans="1:6" x14ac:dyDescent="0.25">
      <c r="A7" t="s">
        <v>58</v>
      </c>
      <c r="E7" t="s">
        <v>120</v>
      </c>
      <c r="F7" t="s">
        <v>59</v>
      </c>
    </row>
    <row r="8" spans="1:6" x14ac:dyDescent="0.25">
      <c r="A8" t="s">
        <v>60</v>
      </c>
      <c r="E8" t="s">
        <v>121</v>
      </c>
      <c r="F8" t="s">
        <v>61</v>
      </c>
    </row>
    <row r="9" spans="1:6" x14ac:dyDescent="0.25">
      <c r="A9" t="s">
        <v>62</v>
      </c>
      <c r="E9" t="s">
        <v>122</v>
      </c>
      <c r="F9" t="s">
        <v>63</v>
      </c>
    </row>
    <row r="10" spans="1:6" x14ac:dyDescent="0.25">
      <c r="A10" t="s">
        <v>64</v>
      </c>
      <c r="E10" t="s">
        <v>123</v>
      </c>
      <c r="F10" t="s">
        <v>65</v>
      </c>
    </row>
    <row r="11" spans="1:6" x14ac:dyDescent="0.25">
      <c r="A11" t="s">
        <v>66</v>
      </c>
      <c r="E11" t="s">
        <v>124</v>
      </c>
      <c r="F11" t="s">
        <v>67</v>
      </c>
    </row>
    <row r="12" spans="1:6" x14ac:dyDescent="0.25">
      <c r="A12" t="s">
        <v>68</v>
      </c>
      <c r="E12" t="s">
        <v>125</v>
      </c>
      <c r="F12" t="s">
        <v>69</v>
      </c>
    </row>
    <row r="13" spans="1:6" x14ac:dyDescent="0.25">
      <c r="A13" t="s">
        <v>70</v>
      </c>
      <c r="E13" t="s">
        <v>126</v>
      </c>
      <c r="F13" t="s">
        <v>71</v>
      </c>
    </row>
    <row r="14" spans="1:6" x14ac:dyDescent="0.25">
      <c r="A14" t="s">
        <v>72</v>
      </c>
      <c r="E14" t="s">
        <v>127</v>
      </c>
      <c r="F14" t="s">
        <v>73</v>
      </c>
    </row>
    <row r="15" spans="1:6" x14ac:dyDescent="0.25">
      <c r="A15" t="s">
        <v>74</v>
      </c>
      <c r="E15" t="s">
        <v>128</v>
      </c>
      <c r="F15" t="s">
        <v>75</v>
      </c>
    </row>
    <row r="16" spans="1:6" x14ac:dyDescent="0.25">
      <c r="A16" t="s">
        <v>76</v>
      </c>
      <c r="E16" t="s">
        <v>113</v>
      </c>
      <c r="F16" t="s">
        <v>75</v>
      </c>
    </row>
    <row r="17" spans="1:6" x14ac:dyDescent="0.25">
      <c r="A17" t="s">
        <v>77</v>
      </c>
      <c r="B17" t="s">
        <v>0</v>
      </c>
      <c r="E17" t="s">
        <v>77</v>
      </c>
      <c r="F17" t="str">
        <f>RIGHT(B17, LEN(B17)-6)</f>
        <v>[901.5 898.5 252 260]</v>
      </c>
    </row>
    <row r="18" spans="1:6" x14ac:dyDescent="0.25">
      <c r="A18" t="s">
        <v>78</v>
      </c>
      <c r="B18" t="s">
        <v>1</v>
      </c>
      <c r="E18" t="s">
        <v>78</v>
      </c>
      <c r="F18" t="str">
        <f>RIGHT(B18, LEN(B18)-6)</f>
        <v>[1181.5 898.5 252 260]</v>
      </c>
    </row>
    <row r="19" spans="1:6" x14ac:dyDescent="0.25">
      <c r="A19" t="s">
        <v>79</v>
      </c>
      <c r="B19" t="s">
        <v>2</v>
      </c>
      <c r="E19" t="s">
        <v>79</v>
      </c>
      <c r="F19" t="str">
        <f>RIGHT(B19, LEN(B19)-6)</f>
        <v>[1465.5 902.5 252 260]</v>
      </c>
    </row>
    <row r="20" spans="1:6" x14ac:dyDescent="0.25">
      <c r="A20" t="s">
        <v>80</v>
      </c>
      <c r="B20" t="s">
        <v>3</v>
      </c>
      <c r="E20" t="s">
        <v>80</v>
      </c>
      <c r="F20" t="str">
        <f>RIGHT(B20, LEN(B20)-6)</f>
        <v>[1749.5 898.5 252 260]</v>
      </c>
    </row>
    <row r="21" spans="1:6" x14ac:dyDescent="0.25">
      <c r="A21" t="s">
        <v>81</v>
      </c>
      <c r="B21" t="s">
        <v>4</v>
      </c>
      <c r="E21" t="s">
        <v>81</v>
      </c>
      <c r="F21" t="str">
        <f>RIGHT(B21, LEN(B21)-6)</f>
        <v>[2028.5 902.5 252 260]</v>
      </c>
    </row>
    <row r="22" spans="1:6" x14ac:dyDescent="0.25">
      <c r="A22" t="s">
        <v>82</v>
      </c>
      <c r="B22" t="s">
        <v>5</v>
      </c>
      <c r="E22" t="s">
        <v>82</v>
      </c>
      <c r="F22" t="str">
        <f>RIGHT(B22, LEN(B22)-6)</f>
        <v>[323.5 1190.5 252 260]</v>
      </c>
    </row>
    <row r="23" spans="1:6" x14ac:dyDescent="0.25">
      <c r="A23" t="s">
        <v>83</v>
      </c>
      <c r="B23" t="s">
        <v>6</v>
      </c>
      <c r="E23" t="s">
        <v>83</v>
      </c>
      <c r="F23" t="str">
        <f>RIGHT(B23, LEN(B23)-6)</f>
        <v>[602.5 1190.5 252 260]</v>
      </c>
    </row>
    <row r="24" spans="1:6" x14ac:dyDescent="0.25">
      <c r="A24" t="s">
        <v>84</v>
      </c>
      <c r="B24" t="s">
        <v>7</v>
      </c>
      <c r="E24" t="s">
        <v>84</v>
      </c>
      <c r="F24" t="str">
        <f>RIGHT(B24, LEN(B24)-6)</f>
        <v>[906.5 1182.5 252 260]</v>
      </c>
    </row>
    <row r="25" spans="1:6" x14ac:dyDescent="0.25">
      <c r="A25" t="s">
        <v>85</v>
      </c>
      <c r="B25" t="s">
        <v>8</v>
      </c>
      <c r="E25" t="s">
        <v>85</v>
      </c>
      <c r="F25" t="str">
        <f>RIGHT(B25, LEN(B25)-6)</f>
        <v>[1181.5 1182.5 252 260]</v>
      </c>
    </row>
    <row r="26" spans="1:6" x14ac:dyDescent="0.25">
      <c r="A26" t="s">
        <v>86</v>
      </c>
      <c r="B26" t="s">
        <v>9</v>
      </c>
      <c r="E26" t="s">
        <v>86</v>
      </c>
      <c r="F26" t="str">
        <f>RIGHT(B26, LEN(B26)-6)</f>
        <v>[1469.5 1182.5 252 260]</v>
      </c>
    </row>
    <row r="27" spans="1:6" x14ac:dyDescent="0.25">
      <c r="A27" t="s">
        <v>47</v>
      </c>
      <c r="B27" t="s">
        <v>10</v>
      </c>
      <c r="E27" t="s">
        <v>91</v>
      </c>
      <c r="F27" t="str">
        <f>RIGHT(B27, LEN(B27)-6)</f>
        <v>[1753.5 1182.5 252 260]</v>
      </c>
    </row>
    <row r="28" spans="1:6" x14ac:dyDescent="0.25">
      <c r="A28" t="s">
        <v>87</v>
      </c>
      <c r="B28" t="s">
        <v>11</v>
      </c>
      <c r="E28" t="s">
        <v>87</v>
      </c>
      <c r="F28" t="str">
        <f>RIGHT(B28, LEN(B28)-6)</f>
        <v>[2028.5 1186.5 252 260]</v>
      </c>
    </row>
    <row r="29" spans="1:6" x14ac:dyDescent="0.25">
      <c r="A29" t="s">
        <v>88</v>
      </c>
      <c r="B29" t="s">
        <v>12</v>
      </c>
      <c r="E29" t="s">
        <v>88</v>
      </c>
      <c r="F29" t="str">
        <f>RIGHT(B29, LEN(B29)-6)</f>
        <v>[331.5 1490.5 252 260]</v>
      </c>
    </row>
    <row r="30" spans="1:6" x14ac:dyDescent="0.25">
      <c r="A30" t="s">
        <v>89</v>
      </c>
      <c r="B30" t="s">
        <v>13</v>
      </c>
      <c r="E30" t="s">
        <v>89</v>
      </c>
      <c r="F30" t="str">
        <f>RIGHT(B30, LEN(B30)-6)</f>
        <v>[615.5 1498.5 252 260]</v>
      </c>
    </row>
    <row r="31" spans="1:6" x14ac:dyDescent="0.25">
      <c r="A31" t="s">
        <v>90</v>
      </c>
      <c r="B31" t="s">
        <v>14</v>
      </c>
      <c r="E31" t="s">
        <v>90</v>
      </c>
      <c r="F31" t="str">
        <f>RIGHT(B31, LEN(B31)-6)</f>
        <v>[894.5 1498.5 252 260]</v>
      </c>
    </row>
    <row r="32" spans="1:6" x14ac:dyDescent="0.25">
      <c r="A32" t="s">
        <v>92</v>
      </c>
      <c r="B32" t="s">
        <v>15</v>
      </c>
      <c r="E32" t="s">
        <v>92</v>
      </c>
      <c r="F32" t="str">
        <f>RIGHT(B32, LEN(B32)-6)</f>
        <v>[1182.5 1498.5 252 260]</v>
      </c>
    </row>
    <row r="33" spans="1:6" x14ac:dyDescent="0.25">
      <c r="A33" t="s">
        <v>93</v>
      </c>
      <c r="B33" t="s">
        <v>16</v>
      </c>
      <c r="E33" t="s">
        <v>93</v>
      </c>
      <c r="F33" t="str">
        <f>RIGHT(B33, LEN(B33)-6)</f>
        <v>[1461.5 1486.5 252 260]</v>
      </c>
    </row>
    <row r="34" spans="1:6" x14ac:dyDescent="0.25">
      <c r="A34" t="s">
        <v>94</v>
      </c>
      <c r="B34" t="s">
        <v>17</v>
      </c>
      <c r="E34" t="s">
        <v>94</v>
      </c>
      <c r="F34" t="str">
        <f>RIGHT(B34, LEN(B34)-6)</f>
        <v>[1753.5 1494.5 252 260]</v>
      </c>
    </row>
    <row r="35" spans="1:6" x14ac:dyDescent="0.25">
      <c r="A35" t="s">
        <v>95</v>
      </c>
      <c r="B35" t="s">
        <v>18</v>
      </c>
      <c r="E35" t="s">
        <v>95</v>
      </c>
      <c r="F35" t="str">
        <f>RIGHT(B35, LEN(B35)-6)</f>
        <v>[2032.5 1498.5 252 260]</v>
      </c>
    </row>
    <row r="36" spans="1:6" x14ac:dyDescent="0.25">
      <c r="A36" t="s">
        <v>96</v>
      </c>
      <c r="B36" t="s">
        <v>19</v>
      </c>
      <c r="E36" t="s">
        <v>96</v>
      </c>
      <c r="F36" t="str">
        <f>RIGHT(B36, LEN(B36)-6)</f>
        <v>[331.5 1782.5 252 260]</v>
      </c>
    </row>
    <row r="37" spans="1:6" x14ac:dyDescent="0.25">
      <c r="A37" t="s">
        <v>97</v>
      </c>
      <c r="B37" t="s">
        <v>20</v>
      </c>
      <c r="E37" t="s">
        <v>97</v>
      </c>
      <c r="F37" t="str">
        <f>RIGHT(B37, LEN(B37)-6)</f>
        <v>[619.5 1782.5 252 260]</v>
      </c>
    </row>
    <row r="38" spans="1:6" x14ac:dyDescent="0.25">
      <c r="A38" t="s">
        <v>98</v>
      </c>
      <c r="B38" t="s">
        <v>21</v>
      </c>
      <c r="E38" t="s">
        <v>98</v>
      </c>
      <c r="F38" t="str">
        <f>RIGHT(B38, LEN(B38)-6)</f>
        <v>[894.5 1774.5 252 260]</v>
      </c>
    </row>
    <row r="39" spans="1:6" x14ac:dyDescent="0.25">
      <c r="A39" t="s">
        <v>99</v>
      </c>
      <c r="B39" t="s">
        <v>22</v>
      </c>
      <c r="E39" t="s">
        <v>99</v>
      </c>
      <c r="F39" t="str">
        <f>RIGHT(B39, LEN(B39)-6)</f>
        <v>[1194.5 1778.5 252 260]</v>
      </c>
    </row>
    <row r="40" spans="1:6" x14ac:dyDescent="0.25">
      <c r="A40" t="s">
        <v>100</v>
      </c>
      <c r="B40" t="s">
        <v>23</v>
      </c>
      <c r="E40" t="s">
        <v>100</v>
      </c>
      <c r="F40" t="str">
        <f>RIGHT(B40, LEN(B40)-6)</f>
        <v>[1469.5 1786.5 252 260]</v>
      </c>
    </row>
    <row r="41" spans="1:6" x14ac:dyDescent="0.25">
      <c r="A41" t="s">
        <v>101</v>
      </c>
      <c r="B41" t="s">
        <v>24</v>
      </c>
      <c r="E41" t="s">
        <v>101</v>
      </c>
      <c r="F41" t="str">
        <f>RIGHT(B41, LEN(B41)-6)</f>
        <v>[1753.5 1778.5 252 260]</v>
      </c>
    </row>
    <row r="42" spans="1:6" x14ac:dyDescent="0.25">
      <c r="A42" t="s">
        <v>102</v>
      </c>
      <c r="B42" t="s">
        <v>25</v>
      </c>
      <c r="E42" t="s">
        <v>102</v>
      </c>
      <c r="F42" t="str">
        <f>RIGHT(B42, LEN(B42)-6)</f>
        <v>[2037.5 1778.5 252 260]</v>
      </c>
    </row>
    <row r="43" spans="1:6" x14ac:dyDescent="0.25">
      <c r="A43" t="s">
        <v>103</v>
      </c>
      <c r="B43" t="s">
        <v>26</v>
      </c>
      <c r="E43" t="s">
        <v>103</v>
      </c>
      <c r="F43" t="str">
        <f>RIGHT(B43, LEN(B43)-6)</f>
        <v>[327.5 2070.5 252 260]</v>
      </c>
    </row>
    <row r="44" spans="1:6" x14ac:dyDescent="0.25">
      <c r="A44" t="s">
        <v>104</v>
      </c>
      <c r="B44" t="s">
        <v>27</v>
      </c>
      <c r="E44" t="s">
        <v>104</v>
      </c>
      <c r="F44" t="str">
        <f>RIGHT(B44, LEN(B44)-6)</f>
        <v>[615.5 2074.5 252 260]</v>
      </c>
    </row>
    <row r="45" spans="1:6" x14ac:dyDescent="0.25">
      <c r="A45" t="s">
        <v>105</v>
      </c>
      <c r="B45" t="s">
        <v>28</v>
      </c>
      <c r="E45" t="s">
        <v>105</v>
      </c>
      <c r="F45" t="str">
        <f>RIGHT(B45, LEN(B45)-6)</f>
        <v>[899.5 2070.5 252 260]</v>
      </c>
    </row>
    <row r="46" spans="1:6" x14ac:dyDescent="0.25">
      <c r="A46" t="s">
        <v>106</v>
      </c>
      <c r="B46" t="s">
        <v>29</v>
      </c>
      <c r="E46" t="s">
        <v>106</v>
      </c>
      <c r="F46" t="str">
        <f>RIGHT(B46, LEN(B46)-6)</f>
        <v>[1187.5 2062.5 252 260]</v>
      </c>
    </row>
    <row r="47" spans="1:6" x14ac:dyDescent="0.25">
      <c r="A47" t="s">
        <v>107</v>
      </c>
      <c r="B47" t="s">
        <v>30</v>
      </c>
      <c r="E47" t="s">
        <v>107</v>
      </c>
      <c r="F47" t="str">
        <f>RIGHT(B47, LEN(B47)-6)</f>
        <v>[1466.5 2074.5 252 260]</v>
      </c>
    </row>
    <row r="48" spans="1:6" x14ac:dyDescent="0.25">
      <c r="A48" t="s">
        <v>108</v>
      </c>
      <c r="B48" t="s">
        <v>31</v>
      </c>
      <c r="E48" t="s">
        <v>108</v>
      </c>
      <c r="F48" t="str">
        <f>RIGHT(B48, LEN(B48)-6)</f>
        <v>[1754.5 2078.5 252 260]</v>
      </c>
    </row>
    <row r="49" spans="1:6" x14ac:dyDescent="0.25">
      <c r="A49" t="s">
        <v>109</v>
      </c>
      <c r="B49" t="s">
        <v>32</v>
      </c>
      <c r="E49" t="s">
        <v>109</v>
      </c>
      <c r="F49" t="str">
        <f>RIGHT(B49, LEN(B49)-6)</f>
        <v>[2025.5 2078.5 252 260]</v>
      </c>
    </row>
    <row r="50" spans="1:6" x14ac:dyDescent="0.25">
      <c r="A50" t="s">
        <v>110</v>
      </c>
      <c r="B50" t="s">
        <v>33</v>
      </c>
      <c r="E50" t="s">
        <v>110</v>
      </c>
      <c r="F50" t="str">
        <f>RIGHT(B50, LEN(B50)-6)</f>
        <v>[328.5 2370.5 252 260]</v>
      </c>
    </row>
    <row r="51" spans="1:6" x14ac:dyDescent="0.25">
      <c r="A51" t="s">
        <v>111</v>
      </c>
      <c r="B51" t="s">
        <v>34</v>
      </c>
      <c r="E51" t="s">
        <v>111</v>
      </c>
      <c r="F51" t="str">
        <f>RIGHT(B51, LEN(B51)-6)</f>
        <v>[612.5 2362.5 252 260]</v>
      </c>
    </row>
    <row r="52" spans="1:6" x14ac:dyDescent="0.25">
      <c r="A52" t="s">
        <v>112</v>
      </c>
      <c r="B52" t="s">
        <v>35</v>
      </c>
      <c r="E52" t="s">
        <v>112</v>
      </c>
      <c r="F52" t="str">
        <f>RIGHT(B52, LEN(B52)-6)</f>
        <v>[896.5 2370.5 252 260]</v>
      </c>
    </row>
    <row r="53" spans="1:6" x14ac:dyDescent="0.25">
      <c r="A53">
        <v>0</v>
      </c>
      <c r="B53" t="s">
        <v>36</v>
      </c>
      <c r="E53">
        <v>0</v>
      </c>
      <c r="F53" t="str">
        <f>RIGHT(B53, LEN(B53)-6)</f>
        <v>[1180.5 2362.5 252 260]</v>
      </c>
    </row>
    <row r="54" spans="1:6" x14ac:dyDescent="0.25">
      <c r="A54">
        <v>1</v>
      </c>
      <c r="B54" t="s">
        <v>37</v>
      </c>
      <c r="E54">
        <v>1</v>
      </c>
      <c r="F54" t="str">
        <f>RIGHT(B54, LEN(B54)-6)</f>
        <v>[1468.5 2358.5 252 260]</v>
      </c>
    </row>
    <row r="55" spans="1:6" x14ac:dyDescent="0.25">
      <c r="A55">
        <v>2</v>
      </c>
      <c r="B55" t="s">
        <v>38</v>
      </c>
      <c r="E55">
        <v>2</v>
      </c>
      <c r="F55" t="str">
        <f>RIGHT(B55, LEN(B55)-6)</f>
        <v>[1747.5 2362.5 252 260]</v>
      </c>
    </row>
    <row r="56" spans="1:6" x14ac:dyDescent="0.25">
      <c r="A56">
        <v>3</v>
      </c>
      <c r="B56" t="s">
        <v>39</v>
      </c>
      <c r="E56">
        <v>3</v>
      </c>
      <c r="F56" t="str">
        <f>RIGHT(B56, LEN(B56)-6)</f>
        <v>[2043.5 2362.5 252 260]</v>
      </c>
    </row>
    <row r="57" spans="1:6" x14ac:dyDescent="0.25">
      <c r="A57">
        <v>4</v>
      </c>
      <c r="B57" t="s">
        <v>40</v>
      </c>
      <c r="E57">
        <v>4</v>
      </c>
      <c r="F57" t="str">
        <f>RIGHT(B57, LEN(B57)-6)</f>
        <v>[338.5 2650.5 252 260]</v>
      </c>
    </row>
    <row r="58" spans="1:6" x14ac:dyDescent="0.25">
      <c r="A58">
        <v>5</v>
      </c>
      <c r="B58" t="s">
        <v>41</v>
      </c>
      <c r="E58">
        <v>5</v>
      </c>
      <c r="F58" t="str">
        <f>RIGHT(B58, LEN(B58)-6)</f>
        <v>[609.5 2654.5 252 260]</v>
      </c>
    </row>
    <row r="59" spans="1:6" x14ac:dyDescent="0.25">
      <c r="A59">
        <v>6</v>
      </c>
      <c r="B59" t="s">
        <v>42</v>
      </c>
      <c r="E59">
        <v>6</v>
      </c>
      <c r="F59" t="str">
        <f>RIGHT(B59, LEN(B59)-6)</f>
        <v>[905.5 2675.5 252 260]</v>
      </c>
    </row>
    <row r="60" spans="1:6" x14ac:dyDescent="0.25">
      <c r="A60">
        <v>7</v>
      </c>
      <c r="B60" t="s">
        <v>43</v>
      </c>
      <c r="E60">
        <v>7</v>
      </c>
      <c r="F60" t="str">
        <f>RIGHT(B60, LEN(B60)-6)</f>
        <v>[1184.5 2667.5 252 260]</v>
      </c>
    </row>
    <row r="61" spans="1:6" x14ac:dyDescent="0.25">
      <c r="A61">
        <v>8</v>
      </c>
      <c r="B61" t="s">
        <v>44</v>
      </c>
      <c r="E61">
        <v>8</v>
      </c>
      <c r="F61" t="str">
        <f>RIGHT(B61, LEN(B61)-6)</f>
        <v>[1476.5 2679.5 252 260]</v>
      </c>
    </row>
    <row r="62" spans="1:6" x14ac:dyDescent="0.25">
      <c r="A62">
        <v>9</v>
      </c>
      <c r="B62" t="s">
        <v>45</v>
      </c>
      <c r="E62">
        <v>9</v>
      </c>
      <c r="F62" t="str">
        <f>RIGHT(B62, LEN(B62)-6)</f>
        <v>[1751.5 2675.5 252 260]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Warren</dc:creator>
  <cp:lastModifiedBy>Jenna Warren</cp:lastModifiedBy>
  <dcterms:created xsi:type="dcterms:W3CDTF">2016-11-14T20:57:56Z</dcterms:created>
  <dcterms:modified xsi:type="dcterms:W3CDTF">2016-11-14T21:07:24Z</dcterms:modified>
</cp:coreProperties>
</file>