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firstSheet="2" activeTab="10"/>
  </bookViews>
  <sheets>
    <sheet name="培训资源" sheetId="1" r:id="rId1"/>
    <sheet name="财务管理" sheetId="3" r:id="rId2"/>
    <sheet name="登录" sheetId="4" r:id="rId3"/>
    <sheet name="报表中心" sheetId="2" r:id="rId4"/>
    <sheet name="市场营销" sheetId="6" r:id="rId5"/>
    <sheet name="人事管理" sheetId="5" r:id="rId6"/>
    <sheet name="企业客户" sheetId="7" r:id="rId7"/>
    <sheet name="行政综合" sheetId="8" r:id="rId8"/>
    <sheet name="后台管理" sheetId="9" r:id="rId9"/>
    <sheet name="学员管理" sheetId="10" r:id="rId10"/>
    <sheet name="就业管理" sheetId="11" r:id="rId11"/>
  </sheets>
  <calcPr calcId="144525"/>
</workbook>
</file>

<file path=xl/sharedStrings.xml><?xml version="1.0" encoding="utf-8"?>
<sst xmlns="http://schemas.openxmlformats.org/spreadsheetml/2006/main" count="1091">
  <si>
    <t>需求编号</t>
  </si>
  <si>
    <t>测试项编号</t>
  </si>
  <si>
    <t>测试项描述</t>
  </si>
  <si>
    <t>测试子项编号</t>
  </si>
  <si>
    <t>测试子项描述</t>
  </si>
  <si>
    <t>优先级</t>
  </si>
  <si>
    <t>测试方法</t>
  </si>
  <si>
    <t>用例设计方法</t>
  </si>
  <si>
    <t>REQ-01</t>
  </si>
  <si>
    <t>explor-01</t>
  </si>
  <si>
    <t>培训资源界面显示</t>
  </si>
  <si>
    <t>explor-01-01</t>
  </si>
  <si>
    <t>点击导航的培训资源，到培训资源页面，
默认显示的是该咨询师的相关资源</t>
  </si>
  <si>
    <t>高</t>
  </si>
  <si>
    <t>手工测试</t>
  </si>
  <si>
    <t>功能验证</t>
  </si>
  <si>
    <t>REQ-02</t>
  </si>
  <si>
    <t>explor-02</t>
  </si>
  <si>
    <t>查询资源</t>
  </si>
  <si>
    <r>
      <rPr>
        <sz val="11"/>
        <color theme="1"/>
        <rFont val="宋体"/>
        <charset val="134"/>
        <scheme val="minor"/>
      </rPr>
      <t>explor-0</t>
    </r>
    <r>
      <rPr>
        <sz val="11"/>
        <color theme="1"/>
        <rFont val="宋体"/>
        <charset val="134"/>
        <scheme val="minor"/>
      </rPr>
      <t>2</t>
    </r>
    <r>
      <rPr>
        <sz val="11"/>
        <color theme="1"/>
        <rFont val="宋体"/>
        <charset val="134"/>
        <scheme val="minor"/>
      </rPr>
      <t>-0</t>
    </r>
    <r>
      <rPr>
        <sz val="11"/>
        <color theme="1"/>
        <rFont val="宋体"/>
        <charset val="134"/>
        <scheme val="minor"/>
      </rPr>
      <t>1</t>
    </r>
  </si>
  <si>
    <t>在输入框输入提示的关键字回车或点击搜索
按钮，进行搜素资源</t>
  </si>
  <si>
    <t>中</t>
  </si>
  <si>
    <t>等价类</t>
  </si>
  <si>
    <r>
      <rPr>
        <sz val="11"/>
        <color theme="1"/>
        <rFont val="宋体"/>
        <charset val="134"/>
        <scheme val="minor"/>
      </rPr>
      <t>explor-0</t>
    </r>
    <r>
      <rPr>
        <sz val="11"/>
        <color theme="1"/>
        <rFont val="宋体"/>
        <charset val="134"/>
        <scheme val="minor"/>
      </rPr>
      <t>2</t>
    </r>
    <r>
      <rPr>
        <sz val="11"/>
        <color theme="1"/>
        <rFont val="宋体"/>
        <charset val="134"/>
        <scheme val="minor"/>
      </rPr>
      <t>-02</t>
    </r>
  </si>
  <si>
    <t>输入框中输入资源库中存在的姓名，点击
搜索按钮</t>
  </si>
  <si>
    <r>
      <rPr>
        <sz val="11"/>
        <color theme="1"/>
        <rFont val="宋体"/>
        <charset val="134"/>
        <scheme val="minor"/>
      </rPr>
      <t>explor-0</t>
    </r>
    <r>
      <rPr>
        <sz val="11"/>
        <color theme="1"/>
        <rFont val="宋体"/>
        <charset val="134"/>
        <scheme val="minor"/>
      </rPr>
      <t>2</t>
    </r>
    <r>
      <rPr>
        <sz val="11"/>
        <color theme="1"/>
        <rFont val="宋体"/>
        <charset val="134"/>
        <scheme val="minor"/>
      </rPr>
      <t>-03</t>
    </r>
  </si>
  <si>
    <t>输入框中输入资源库中存在的姓名，点击
回车</t>
  </si>
  <si>
    <r>
      <rPr>
        <sz val="11"/>
        <color theme="1"/>
        <rFont val="宋体"/>
        <charset val="134"/>
        <scheme val="minor"/>
      </rPr>
      <t>explor-0</t>
    </r>
    <r>
      <rPr>
        <sz val="11"/>
        <color theme="1"/>
        <rFont val="宋体"/>
        <charset val="134"/>
        <scheme val="minor"/>
      </rPr>
      <t>2</t>
    </r>
    <r>
      <rPr>
        <sz val="11"/>
        <color theme="1"/>
        <rFont val="宋体"/>
        <charset val="134"/>
        <scheme val="minor"/>
      </rPr>
      <t>-04</t>
    </r>
  </si>
  <si>
    <t>输入框中输入资源库中存在的电话，点击
搜索按钮</t>
  </si>
  <si>
    <r>
      <rPr>
        <sz val="11"/>
        <color theme="1"/>
        <rFont val="宋体"/>
        <charset val="134"/>
        <scheme val="minor"/>
      </rPr>
      <t>explor-0</t>
    </r>
    <r>
      <rPr>
        <sz val="11"/>
        <color theme="1"/>
        <rFont val="宋体"/>
        <charset val="134"/>
        <scheme val="minor"/>
      </rPr>
      <t>2</t>
    </r>
    <r>
      <rPr>
        <sz val="11"/>
        <color theme="1"/>
        <rFont val="宋体"/>
        <charset val="134"/>
        <scheme val="minor"/>
      </rPr>
      <t>-05</t>
    </r>
  </si>
  <si>
    <t>输入框中输入资源库中存在的电话，点击
回车</t>
  </si>
  <si>
    <r>
      <rPr>
        <sz val="11"/>
        <color theme="1"/>
        <rFont val="宋体"/>
        <charset val="134"/>
        <scheme val="minor"/>
      </rPr>
      <t>explor-0</t>
    </r>
    <r>
      <rPr>
        <sz val="11"/>
        <color theme="1"/>
        <rFont val="宋体"/>
        <charset val="134"/>
        <scheme val="minor"/>
      </rPr>
      <t>2</t>
    </r>
    <r>
      <rPr>
        <sz val="11"/>
        <color theme="1"/>
        <rFont val="宋体"/>
        <charset val="134"/>
        <scheme val="minor"/>
      </rPr>
      <t>-06</t>
    </r>
  </si>
  <si>
    <t>输入框中输入长度少于XXX位</t>
  </si>
  <si>
    <t>边界值</t>
  </si>
  <si>
    <r>
      <rPr>
        <sz val="11"/>
        <color theme="1"/>
        <rFont val="宋体"/>
        <charset val="134"/>
        <scheme val="minor"/>
      </rPr>
      <t>explor-0</t>
    </r>
    <r>
      <rPr>
        <sz val="11"/>
        <color theme="1"/>
        <rFont val="宋体"/>
        <charset val="134"/>
        <scheme val="minor"/>
      </rPr>
      <t>2</t>
    </r>
    <r>
      <rPr>
        <sz val="11"/>
        <color theme="1"/>
        <rFont val="宋体"/>
        <charset val="134"/>
        <scheme val="minor"/>
      </rPr>
      <t>-07</t>
    </r>
  </si>
  <si>
    <t>输入框中输入长度大于XXX位</t>
  </si>
  <si>
    <r>
      <rPr>
        <sz val="11"/>
        <color theme="1"/>
        <rFont val="宋体"/>
        <charset val="134"/>
        <scheme val="minor"/>
      </rPr>
      <t>explor-0</t>
    </r>
    <r>
      <rPr>
        <sz val="11"/>
        <color theme="1"/>
        <rFont val="宋体"/>
        <charset val="134"/>
        <scheme val="minor"/>
      </rPr>
      <t>2</t>
    </r>
    <r>
      <rPr>
        <sz val="11"/>
        <color theme="1"/>
        <rFont val="宋体"/>
        <charset val="134"/>
        <scheme val="minor"/>
      </rPr>
      <t>-08</t>
    </r>
  </si>
  <si>
    <t>输入框中输入非姓名或电话</t>
  </si>
  <si>
    <t>REQ-03</t>
  </si>
  <si>
    <t>explor-03</t>
  </si>
  <si>
    <t>explor-03-01</t>
  </si>
  <si>
    <t>在默认的培训资源页面当中直接点击搜索 
按钮</t>
  </si>
  <si>
    <t>explor-03-02</t>
  </si>
  <si>
    <t>在下拉框中资源库中选择其中的一个，其他
下拉框不变</t>
  </si>
  <si>
    <t>功能验证，正交</t>
  </si>
  <si>
    <t>explor-03-03</t>
  </si>
  <si>
    <t>在下拉框中咨询师中选择其中的一个，其他
下拉框不变</t>
  </si>
  <si>
    <t>explor-03-04</t>
  </si>
  <si>
    <t>在下拉框中状态选择其中的一个，其他
下拉框不变</t>
  </si>
  <si>
    <t>explor-03-05</t>
  </si>
  <si>
    <t>在下拉框中来源选择其中的一个，其他
下拉框不变</t>
  </si>
  <si>
    <t>REQ-04</t>
  </si>
  <si>
    <t>explor-04</t>
  </si>
  <si>
    <t>新增资源界面显示</t>
  </si>
  <si>
    <t>explor-04-01</t>
  </si>
  <si>
    <t>点击新增按钮，弹出录入界面，录入界面原图参照需求文档。</t>
  </si>
  <si>
    <t>REQ-05</t>
  </si>
  <si>
    <t>explor-05</t>
  </si>
  <si>
    <t>新增资源</t>
  </si>
  <si>
    <t>explor-05-01</t>
  </si>
  <si>
    <t>点击新增按钮，录入相关的人员的资料，点击保存</t>
  </si>
  <si>
    <t>explor-05-02</t>
  </si>
  <si>
    <t>点击新增按钮，不录入相关的人员的资料，点击保存</t>
  </si>
  <si>
    <t>explor-05-03</t>
  </si>
  <si>
    <t>点击新增按钮，只录入相关的人员姓名，点击保存</t>
  </si>
  <si>
    <t>explor-05-04</t>
  </si>
  <si>
    <t>点击新增按钮，只录入相关的人员姓名和最新状态，点击保存</t>
  </si>
  <si>
    <t>explor-05-05</t>
  </si>
  <si>
    <t>点击新增按钮，只录入相关的人员姓名和最新状态，渠道来源，点击保存</t>
  </si>
  <si>
    <t>explor-05-06</t>
  </si>
  <si>
    <t>点击新增按钮，只录入相关的人员姓名和最新状态，渠道来源和姓名，点击保存</t>
  </si>
  <si>
    <t>explor-05-07</t>
  </si>
  <si>
    <t>点击新增按钮，姓名，状态，渠道来源填写完，电话少于11位，点击保存</t>
  </si>
  <si>
    <t>功能验证，等价类</t>
  </si>
  <si>
    <t>explor-05-08</t>
  </si>
  <si>
    <t>点击新增按钮，姓名超长，状态，渠道来源，电话填写完，点击保存</t>
  </si>
  <si>
    <t>REQ-06</t>
  </si>
  <si>
    <t>explor-06</t>
  </si>
  <si>
    <t>修改资源</t>
  </si>
  <si>
    <t>explor-06-01</t>
  </si>
  <si>
    <t>点击修改按钮，弹出修改界面，修改界面原图参照需求文档</t>
  </si>
  <si>
    <t>REQ-07</t>
  </si>
  <si>
    <t>explor-07</t>
  </si>
  <si>
    <t>explor-07-01</t>
  </si>
  <si>
    <t>点击修改按钮，打开修改界面，修改信息，直接点击保存，查看保存之后的修改信息</t>
  </si>
  <si>
    <t>explor-07-02</t>
  </si>
  <si>
    <t>点金修改按钮，打开修改界面，点击解密按钮，输入密码，点击保存，查看保存之后的信息</t>
  </si>
  <si>
    <t>REQ-08</t>
  </si>
  <si>
    <t>explor-08</t>
  </si>
  <si>
    <t>跟踪资源界面</t>
  </si>
  <si>
    <t>explor-08-01</t>
  </si>
  <si>
    <t>点击跟踪按钮，打开跟踪相关页面，默认展示查看简历的界面，页面原图参考需求文档</t>
  </si>
  <si>
    <t>REQ-09</t>
  </si>
  <si>
    <t>explor-09</t>
  </si>
  <si>
    <t>跟踪资源</t>
  </si>
  <si>
    <t>explor-09-01</t>
  </si>
  <si>
    <t>点击跟踪按钮，可以点击页面当中的跟踪资源进行页面的切换</t>
  </si>
  <si>
    <t>REQ-10</t>
  </si>
  <si>
    <t>explor-10</t>
  </si>
  <si>
    <t>explor-10-01</t>
  </si>
  <si>
    <t>点击跟踪按钮，切换到跟踪资源页面，该页面的原图参考需求文档</t>
  </si>
  <si>
    <t>REQ-11</t>
  </si>
  <si>
    <t>explor-11</t>
  </si>
  <si>
    <t>explor-11-01</t>
  </si>
  <si>
    <t xml:space="preserve">填写完要跟踪的资源，保存，在人员资料当中查看是否跟踪成功
</t>
  </si>
  <si>
    <t>explor-11-02</t>
  </si>
  <si>
    <t xml:space="preserve">点击跟踪，切换到跟踪资源界面，直接点击保存
</t>
  </si>
  <si>
    <t>explor-11-03</t>
  </si>
  <si>
    <t xml:space="preserve">点击跟踪，切换到跟踪资源界面，只填入本次状态，直接点击保存
</t>
  </si>
  <si>
    <t>explor-11-04</t>
  </si>
  <si>
    <t xml:space="preserve">点击跟踪，切换到跟踪资源界面，只填入本次状态和下次跟踪时间，直接点击保存
</t>
  </si>
  <si>
    <t>explor-11-05</t>
  </si>
  <si>
    <t xml:space="preserve">点击跟踪，切换到跟踪资源界面，填入本次状态，下次跟踪时间，跟踪内容，接点击保存
</t>
  </si>
  <si>
    <t>REQ-12</t>
  </si>
  <si>
    <t>explor-12</t>
  </si>
  <si>
    <t>explor-12-01</t>
  </si>
  <si>
    <t>在跟踪资源当中状态如果选择已报名，多出
应缴费的选项，点击保存当中，系统当中
自动生成学员信息，点击学员管理，输入姓名进行查看</t>
  </si>
  <si>
    <t>REQ-13</t>
  </si>
  <si>
    <t>explor-13</t>
  </si>
  <si>
    <t>explor-13-01</t>
  </si>
  <si>
    <t>如果需要发送短信，点击发送短信按钮,</t>
  </si>
  <si>
    <t>低</t>
  </si>
  <si>
    <t>REQ-14</t>
  </si>
  <si>
    <t>explor-14</t>
  </si>
  <si>
    <t>explor-14-01</t>
  </si>
  <si>
    <t>切换到跟踪资源页面，短信内容是固定的，无法进行更改</t>
  </si>
  <si>
    <t>REQ-15</t>
  </si>
  <si>
    <t>explor-15</t>
  </si>
  <si>
    <t>废弃资源</t>
  </si>
  <si>
    <t>explor-15-01</t>
  </si>
  <si>
    <t>勾选要废弃的资源，点击废弃</t>
  </si>
  <si>
    <t>REQ-16</t>
  </si>
  <si>
    <t>explor-16</t>
  </si>
  <si>
    <t>explor-16-01</t>
  </si>
  <si>
    <t>可以按照条件搜索资源，选中想要废弃的资源，点击废弃</t>
  </si>
  <si>
    <t>explor-16-02</t>
  </si>
  <si>
    <t>勾选要废弃的资源，如果该资源的咨询师
不是自己，点击废弃按钮</t>
  </si>
  <si>
    <t>explor-16-03</t>
  </si>
  <si>
    <t>勾选要废弃的资源，如果该资源的咨询师
是自己，点击废弃按钮，在出现的提示框
中点击取消按钮</t>
  </si>
  <si>
    <t>explor-16-04</t>
  </si>
  <si>
    <t>勾选要废弃的资源，如果该资源的咨询师
是自己，点击废弃按钮，在出现的提示框
中点击确认按钮</t>
  </si>
  <si>
    <t>REQ-17</t>
  </si>
  <si>
    <t>explor-17</t>
  </si>
  <si>
    <t>转交资源界面</t>
  </si>
  <si>
    <t>explor-17-01</t>
  </si>
  <si>
    <t>点击导航栏培训资源，再点击转交责任人，
显示转交责任人的界面</t>
  </si>
  <si>
    <t>REQ-18</t>
  </si>
  <si>
    <t>explor-18</t>
  </si>
  <si>
    <t>转交资源</t>
  </si>
  <si>
    <t>explor-18-01</t>
  </si>
  <si>
    <t>在转交资源页面输入框中输入提示信息，点击查询按钮，显示相关信息</t>
  </si>
  <si>
    <t>REQ-19</t>
  </si>
  <si>
    <t>explor-19</t>
  </si>
  <si>
    <t>explor-19-01</t>
  </si>
  <si>
    <t>在转交资源页面，在下拉框中选择对应的信息，搜索相关的资源</t>
  </si>
  <si>
    <t>REQ-20</t>
  </si>
  <si>
    <t>explor-20</t>
  </si>
  <si>
    <t>explor-20-01</t>
  </si>
  <si>
    <t>在转交资源页面输入框中输入提示信息，点击回车，显示相关信息</t>
  </si>
  <si>
    <t>REQ-21</t>
  </si>
  <si>
    <t>explor-21</t>
  </si>
  <si>
    <t>explor-21-01</t>
  </si>
  <si>
    <t xml:space="preserve">
搜索出来的资源勾选要转交的资源，再选择要转交的咨询师点击提交</t>
  </si>
  <si>
    <t>REQ-22</t>
  </si>
  <si>
    <t>explor-22</t>
  </si>
  <si>
    <t>explor-22-01</t>
  </si>
  <si>
    <t xml:space="preserve">
搜索出来的资源勾选要转交的资源，再选择要转交的区域点击提交</t>
  </si>
  <si>
    <t>REQ-23</t>
  </si>
  <si>
    <t>explor-23</t>
  </si>
  <si>
    <t>分配资源界面</t>
  </si>
  <si>
    <t>explor-23-01</t>
  </si>
  <si>
    <t>点击导航栏的培训资源，再点击分配资源，默认显示的是当天可分配的资源</t>
  </si>
  <si>
    <t>REQ-24</t>
  </si>
  <si>
    <t>explor-24</t>
  </si>
  <si>
    <t>手动分配</t>
  </si>
  <si>
    <t>explor-24-01</t>
  </si>
  <si>
    <t>勾选要分配的资源，选择要分配的咨询师，点击提交</t>
  </si>
  <si>
    <t>等价类、功能</t>
  </si>
  <si>
    <t>REQ-25</t>
  </si>
  <si>
    <t>explor-25</t>
  </si>
  <si>
    <t>按比例分配界面</t>
  </si>
  <si>
    <t>explor-25-01</t>
  </si>
  <si>
    <t>进入分配资源页面，点击按比例分配按钮，打开比例分配界面，界面原图参考需求文档，默认是平均分配。</t>
  </si>
  <si>
    <t>REQ-26</t>
  </si>
  <si>
    <t>explor-26</t>
  </si>
  <si>
    <t>按比例分配</t>
  </si>
  <si>
    <t>explor-26-01</t>
  </si>
  <si>
    <t>进入分配资源页面，默认是平均分配，点击提交按钮</t>
  </si>
  <si>
    <t>REQ-27</t>
  </si>
  <si>
    <t>explor-27</t>
  </si>
  <si>
    <t>按比例分配
功能</t>
  </si>
  <si>
    <t>explor-27-01</t>
  </si>
  <si>
    <t>点击按比例分配按钮，确认好要分配的比例
后，点击提交按钮，系统会自动按比例随机
地将资源分配到各咨询师名下</t>
  </si>
  <si>
    <t>REQ-28</t>
  </si>
  <si>
    <t>explor-28</t>
  </si>
  <si>
    <t>公共资源池界面</t>
  </si>
  <si>
    <t>explor-28-01</t>
  </si>
  <si>
    <t>点击导航栏的培训资源，再点击公共资源池
进入公共资源池界面，默认显示所有咨询师所废弃的资源</t>
  </si>
  <si>
    <t>REQ-29</t>
  </si>
  <si>
    <t>explor-29</t>
  </si>
  <si>
    <t>公共池资源
筛选功能</t>
  </si>
  <si>
    <t>explor-29-01</t>
  </si>
  <si>
    <t>最后废弃人选择其中的一个咨询师，其他两个下拉框不变</t>
  </si>
  <si>
    <t>explor-29-02</t>
  </si>
  <si>
    <t>最后废弃人和来源不变，状态变成其中的一
个</t>
  </si>
  <si>
    <t>explor-29-03</t>
  </si>
  <si>
    <t>最后废弃人和状态不变，来源变成其中的一
个</t>
  </si>
  <si>
    <t>explor-29-04</t>
  </si>
  <si>
    <t>在输入框中输入公共池中已有的姓名，点击
查询按钮</t>
  </si>
  <si>
    <t>功能验证，边界
值</t>
  </si>
  <si>
    <t>explor-29-05</t>
  </si>
  <si>
    <t>在输入框中输入公共池中已有的电话，点击
查询按钮</t>
  </si>
  <si>
    <t>explor-29-06</t>
  </si>
  <si>
    <t>在输入框中长度少于XXX位，点击查询按钮</t>
  </si>
  <si>
    <t>explor-29-07</t>
  </si>
  <si>
    <r>
      <rPr>
        <sz val="11"/>
        <color theme="1"/>
        <rFont val="宋体"/>
        <charset val="134"/>
        <scheme val="minor"/>
      </rPr>
      <t>在输入框中输入长度多于X</t>
    </r>
    <r>
      <rPr>
        <sz val="11"/>
        <color theme="1"/>
        <rFont val="宋体"/>
        <charset val="134"/>
        <scheme val="minor"/>
      </rPr>
      <t>XX位，点击查询
按钮</t>
    </r>
  </si>
  <si>
    <t>REQ-30</t>
  </si>
  <si>
    <t>explor-30</t>
  </si>
  <si>
    <t>公共资源池</t>
  </si>
  <si>
    <t>explor-30-01</t>
  </si>
  <si>
    <t>咨询师按照条件筛选出结果后，选中之后
咨询师无资源可以进行认领</t>
  </si>
  <si>
    <t>explor-30-02</t>
  </si>
  <si>
    <t>咨询师按照条件筛选出结果后，选中之后
咨询师有资源不可以进行认领</t>
  </si>
  <si>
    <t>REQ-31</t>
  </si>
  <si>
    <t>explor-31</t>
  </si>
  <si>
    <t>explor-31-01</t>
  </si>
  <si>
    <t>咨询师点选搜索的资源，并点击认领按钮
新认领的资源出现在临时池中.</t>
  </si>
  <si>
    <t>REQ-32</t>
  </si>
  <si>
    <t>explor-32</t>
  </si>
  <si>
    <t>explor-32-01</t>
  </si>
  <si>
    <t>从公共资源池新认领的资源在临时池中的状态是新认领。</t>
  </si>
  <si>
    <t>REQ-33</t>
  </si>
  <si>
    <t>explor-33</t>
  </si>
  <si>
    <t>explor-33-01</t>
  </si>
  <si>
    <t>从公共资源池新认领的资源在临时池中只保存一天</t>
  </si>
  <si>
    <t>REQ-34</t>
  </si>
  <si>
    <t>explor-34</t>
  </si>
  <si>
    <t>临时池</t>
  </si>
  <si>
    <t>explor-34-01</t>
  </si>
  <si>
    <t>临时池中的资源最多只能保存七天，七天之后系统会自动清空七天前的资源</t>
  </si>
  <si>
    <t>REQ-35</t>
  </si>
  <si>
    <t>explor-35</t>
  </si>
  <si>
    <t>explor-35-01</t>
  </si>
  <si>
    <t>临时池中的资源可以根据自动处理规则由系统自动处理</t>
  </si>
  <si>
    <t>REQ-36</t>
  </si>
  <si>
    <t>explor-36</t>
  </si>
  <si>
    <t>explor-36-01</t>
  </si>
  <si>
    <t>临时池资源同样通过跟踪记录，标识其优先级，分为“高，中，低”档，并且以不同颜色进行整行标识</t>
  </si>
  <si>
    <t>REQ-37</t>
  </si>
  <si>
    <t>explor-37</t>
  </si>
  <si>
    <t>explor-37-01</t>
  </si>
  <si>
    <t>临时池按照最新入库时间进行倒序排列</t>
  </si>
  <si>
    <t>REQ-38</t>
  </si>
  <si>
    <t>explor-38</t>
  </si>
  <si>
    <t>explor-38-01</t>
  </si>
  <si>
    <t>咨询主管分配给咨询师的资源或者新认领的资源或新入库的资源都会进入到临时池当中</t>
  </si>
  <si>
    <t>REQ-39</t>
  </si>
  <si>
    <t>explor-39</t>
  </si>
  <si>
    <t>公共池</t>
  </si>
  <si>
    <t>explor-39-01</t>
  </si>
  <si>
    <t>公共池任何人可认领，可查看跟踪记录，可搜索。不能查看电话号码，按丢弃时间倒序排列，显示如下字段：姓名，年龄，学校，专业，来源，咨询师，资源归属地，跟踪次数，最后一条跟踪记录，入库时间，丢弃时间</t>
  </si>
  <si>
    <t>REQ-40</t>
  </si>
  <si>
    <t>explor-40</t>
  </si>
  <si>
    <t>explor-40-01</t>
  </si>
  <si>
    <t>任何校区的咨询师均可查看，均可认领</t>
  </si>
  <si>
    <t>REQ-41</t>
  </si>
  <si>
    <t>explor-41</t>
  </si>
  <si>
    <t>explor-41-01</t>
  </si>
  <si>
    <t>废弃的资源会进入的公共池当中</t>
  </si>
  <si>
    <t>REQ-42</t>
  </si>
  <si>
    <t>explor-42</t>
  </si>
  <si>
    <t>explor-42-01</t>
  </si>
  <si>
    <t>询师在添加跟踪记录时，将状态修改为：“无意向，培训过，条件不符”并进行保存操作时，自动将该资源丢弃到公共池里面。</t>
  </si>
  <si>
    <t>REQ-43</t>
  </si>
  <si>
    <t>explor-43</t>
  </si>
  <si>
    <t>私有池</t>
  </si>
  <si>
    <t>explor-43-01</t>
  </si>
  <si>
    <t>咨询师新增的资源会进入到私有池当中</t>
  </si>
  <si>
    <t>REQ-44</t>
  </si>
  <si>
    <t>explor-44</t>
  </si>
  <si>
    <t>explor-44-01</t>
  </si>
  <si>
    <t>除增加颜色标识之外，同样显示跟踪次数，并按照最后跟踪时间进行倒序排列。强制要求必须设置下次跟踪时间</t>
  </si>
  <si>
    <t>REQ-45</t>
  </si>
  <si>
    <t>explor-45</t>
  </si>
  <si>
    <t>explor-45-01</t>
  </si>
  <si>
    <t>私有池资源，自动丢弃15天内未进行过跟踪的资源</t>
  </si>
  <si>
    <t>REQ-46</t>
  </si>
  <si>
    <t>explor-46</t>
  </si>
  <si>
    <t>explor-46-01</t>
  </si>
  <si>
    <r>
      <rPr>
        <sz val="7"/>
        <color theme="1"/>
        <rFont val="Times New Roman"/>
        <charset val="134"/>
      </rPr>
      <t xml:space="preserve">   </t>
    </r>
    <r>
      <rPr>
        <sz val="10.5"/>
        <color theme="1"/>
        <rFont val="宋体"/>
        <charset val="134"/>
      </rPr>
      <t>数量限制为</t>
    </r>
    <r>
      <rPr>
        <sz val="10.5"/>
        <color theme="1"/>
        <rFont val="Calibri"/>
        <charset val="134"/>
      </rPr>
      <t>500</t>
    </r>
    <r>
      <rPr>
        <sz val="10.5"/>
        <color theme="1"/>
        <rFont val="宋体"/>
        <charset val="134"/>
      </rPr>
      <t>条，如果认领或自动加入到该池的数量超过</t>
    </r>
    <r>
      <rPr>
        <sz val="10.5"/>
        <color theme="1"/>
        <rFont val="Calibri"/>
        <charset val="134"/>
      </rPr>
      <t>500</t>
    </r>
    <r>
      <rPr>
        <sz val="10.5"/>
        <color theme="1"/>
        <rFont val="宋体"/>
        <charset val="134"/>
      </rPr>
      <t>条，则无法加入。</t>
    </r>
  </si>
  <si>
    <t>REQ-47</t>
  </si>
  <si>
    <t>explor-47</t>
  </si>
  <si>
    <t>自主搜索资源</t>
  </si>
  <si>
    <t>explor-47-01</t>
  </si>
  <si>
    <t>可以模糊搜索电话号码（至少6位），且所有搜索和提交框，自动去除前后空格</t>
  </si>
  <si>
    <t>REQ-48</t>
  </si>
  <si>
    <t>explor-48</t>
  </si>
  <si>
    <t>跟踪次数</t>
  </si>
  <si>
    <t>explor-48-01</t>
  </si>
  <si>
    <t>最后一个咨询师的当前跟踪次数记录在customer表中，当重新认领或转交责任人时，将该跟踪记录清零。但是保持tracking表的完整跟踪信息</t>
  </si>
  <si>
    <t>REQ-49</t>
  </si>
  <si>
    <t>explor-49</t>
  </si>
  <si>
    <t>身份验证</t>
  </si>
  <si>
    <t>explor-49-01</t>
  </si>
  <si>
    <t>以管理员，总经理，副总经理
身份进入培训资源模块</t>
  </si>
  <si>
    <t>explor-49-02</t>
  </si>
  <si>
    <t>以咨询主管，咨询师的
身份进入培训资源模块</t>
  </si>
  <si>
    <t>explor-49-03</t>
  </si>
  <si>
    <t>以其他身份进入培训资源模块</t>
  </si>
  <si>
    <t>REQ-50</t>
  </si>
  <si>
    <r>
      <rPr>
        <sz val="11"/>
        <color theme="1"/>
        <rFont val="宋体"/>
        <charset val="134"/>
        <scheme val="minor"/>
      </rPr>
      <t>explor-</t>
    </r>
    <r>
      <rPr>
        <sz val="11"/>
        <color theme="1"/>
        <rFont val="宋体"/>
        <charset val="134"/>
        <scheme val="minor"/>
      </rPr>
      <t>50</t>
    </r>
  </si>
  <si>
    <t>权限验证</t>
  </si>
  <si>
    <t>explor-50-01</t>
  </si>
  <si>
    <t>以不同的身份进入培训资源模块，培训资源子模块的权限不同</t>
  </si>
  <si>
    <t>FINA-01</t>
  </si>
  <si>
    <t>MANAG-01</t>
  </si>
  <si>
    <t>界面功能</t>
  </si>
  <si>
    <t>MANAG-01-01</t>
  </si>
  <si>
    <t>导航条中 点击‘财务管理’
 进入财务管理模块。</t>
  </si>
  <si>
    <t>FINA-02</t>
  </si>
  <si>
    <t>MANAG-01-02</t>
  </si>
  <si>
    <t>输入二级密码解密已经加密
的数据</t>
  </si>
  <si>
    <t>FINA-03</t>
  </si>
  <si>
    <t>MANAG-01-03</t>
  </si>
  <si>
    <t>解密完成后查看金额</t>
  </si>
  <si>
    <t>FINA-04</t>
  </si>
  <si>
    <t>MANAG-01-04</t>
  </si>
  <si>
    <t>点击新增流水信息，打开新
增流水账界面</t>
  </si>
  <si>
    <t>FINA-05</t>
  </si>
  <si>
    <t>MANAG-02</t>
  </si>
  <si>
    <t>新增功能</t>
  </si>
  <si>
    <t>MANAG-02-01</t>
  </si>
  <si>
    <t>输入相关的流水信息，点击
保存，查看界面信息</t>
  </si>
  <si>
    <t>FINA-06</t>
  </si>
  <si>
    <t>MANAG-03</t>
  </si>
  <si>
    <t>查询功能</t>
  </si>
  <si>
    <t>MANAG-03-01</t>
  </si>
  <si>
    <t>输入查询时间段 查询科目即
可</t>
  </si>
  <si>
    <t>FINA-07</t>
  </si>
  <si>
    <t>MANAG-03-02</t>
  </si>
  <si>
    <t>点击上月查询按钮，快捷查询
上月所有流水</t>
  </si>
  <si>
    <t>FINA-08</t>
  </si>
  <si>
    <t>MANAG-03-03</t>
  </si>
  <si>
    <t>点击本月查询按钮，快捷查询
本月所有流水</t>
  </si>
  <si>
    <t>MANAG-04</t>
  </si>
  <si>
    <t>缴费界面功能</t>
  </si>
  <si>
    <t>MANAG-04-01</t>
  </si>
  <si>
    <t>点击’学员缴费’打开学员缴费界面</t>
  </si>
  <si>
    <t>FINA-09</t>
  </si>
  <si>
    <t>MANAG-04-02</t>
  </si>
  <si>
    <t>点击’学员缴费’找到状态为
待缴费的学员</t>
  </si>
  <si>
    <t>FINA-10</t>
  </si>
  <si>
    <t>MANAG-04-03</t>
  </si>
  <si>
    <t>点击’缴费/退费’打开界面</t>
  </si>
  <si>
    <t>FINA-11</t>
  </si>
  <si>
    <t>MANAG-04-04</t>
  </si>
  <si>
    <t>修改学员班级信息，选择该学员的入学的班级，点击保存</t>
  </si>
  <si>
    <t>FINA-12</t>
  </si>
  <si>
    <t>MANAG-04-05</t>
  </si>
  <si>
    <t>修改状态为当前缴费状态，
然后点击缴费，点击保存</t>
  </si>
  <si>
    <t>FINA-13</t>
  </si>
  <si>
    <t>MANAG-04-06</t>
  </si>
  <si>
    <t>退费只需要修改缴费状态，填
写支付金额，点击退费即可，保存查看信息</t>
  </si>
  <si>
    <t>FINA-14</t>
  </si>
  <si>
    <t>MANAG-05-01</t>
  </si>
  <si>
    <t>找到.xls 文件 上传即可</t>
  </si>
  <si>
    <t>MANAG-06-01</t>
  </si>
  <si>
    <t>登录验证咨询主管，没有权限</t>
  </si>
  <si>
    <t>MANAG-07-01</t>
  </si>
  <si>
    <t>登录验证教学主管，没有权限</t>
  </si>
  <si>
    <t>MANAG-08-01</t>
  </si>
  <si>
    <t>登录验证咨询师，没有权限</t>
  </si>
  <si>
    <t>MANAG-09-01</t>
  </si>
  <si>
    <t>登录验证讲师，没有权限</t>
  </si>
  <si>
    <t>MANAG-10-01</t>
  </si>
  <si>
    <t>登录验证市场人员，没有权限</t>
  </si>
  <si>
    <t>MANAG-11-01</t>
  </si>
  <si>
    <t>登录验证就业老师，没有权限</t>
  </si>
  <si>
    <t>Enterprise-01</t>
  </si>
  <si>
    <t>企业客户</t>
  </si>
  <si>
    <t>Enterprise-01-01</t>
  </si>
  <si>
    <t>验证界面布局是否完善</t>
  </si>
  <si>
    <t>Enterprise-02</t>
  </si>
  <si>
    <t>企业客户-新增</t>
  </si>
  <si>
    <t>Enterprise-02-01</t>
  </si>
  <si>
    <t>验证新增各个输入框输入内容是否合法</t>
  </si>
  <si>
    <t>边界值、等价类</t>
  </si>
  <si>
    <t>Enterprise-02-02</t>
  </si>
  <si>
    <t>验证新增功能是否可以正常使用</t>
  </si>
  <si>
    <t>Enterprise-03</t>
  </si>
  <si>
    <t>企业客户-搜索</t>
  </si>
  <si>
    <t>Enterprise-03-01</t>
  </si>
  <si>
    <t>验证搜索输入框输入内容是否合法</t>
  </si>
  <si>
    <t>Enterprise-03-02</t>
  </si>
  <si>
    <t>验证搜索功能是否可以正常使用</t>
  </si>
  <si>
    <t>Enterprise-04</t>
  </si>
  <si>
    <t>Enterprise-04-01</t>
  </si>
  <si>
    <t>验证修改各个输入框输入内容是否合法</t>
  </si>
  <si>
    <t>Enterprise-04-02</t>
  </si>
  <si>
    <t>验证修改功能是否可以正常使用</t>
  </si>
  <si>
    <t>报表中心界面显示</t>
  </si>
  <si>
    <t>点级导航的报表中心，显示报表中心页面，页面原图参照需求文档原图
页面当中应该有咨询部、电销部、市场部</t>
  </si>
  <si>
    <r>
      <rPr>
        <sz val="11"/>
        <color theme="1"/>
        <rFont val="宋体"/>
        <charset val="134"/>
        <scheme val="minor"/>
      </rPr>
      <t>c</t>
    </r>
    <r>
      <rPr>
        <sz val="11"/>
        <color theme="1"/>
        <rFont val="宋体"/>
        <charset val="134"/>
        <scheme val="minor"/>
      </rPr>
      <t>onsult</t>
    </r>
    <r>
      <rPr>
        <sz val="11"/>
        <color theme="1"/>
        <rFont val="宋体"/>
        <charset val="134"/>
        <scheme val="minor"/>
      </rPr>
      <t>-02</t>
    </r>
  </si>
  <si>
    <t>咨询部界面</t>
  </si>
  <si>
    <t>consult-02-01</t>
  </si>
  <si>
    <t>验证市场部报表界面布局</t>
  </si>
  <si>
    <t>验证市场部报表界面背景显示</t>
  </si>
  <si>
    <t>验证市场部报表界面控件显示</t>
  </si>
  <si>
    <t>验证市场部报表界面文字颜色设定</t>
  </si>
  <si>
    <r>
      <rPr>
        <sz val="11"/>
        <color theme="1"/>
        <rFont val="宋体"/>
        <charset val="134"/>
        <scheme val="minor"/>
      </rPr>
      <t>consult</t>
    </r>
    <r>
      <rPr>
        <sz val="11"/>
        <color theme="1"/>
        <rFont val="宋体"/>
        <charset val="134"/>
        <scheme val="minor"/>
      </rPr>
      <t>-0</t>
    </r>
    <r>
      <rPr>
        <sz val="11"/>
        <color theme="1"/>
        <rFont val="宋体"/>
        <charset val="134"/>
        <scheme val="minor"/>
      </rPr>
      <t>3</t>
    </r>
  </si>
  <si>
    <t>咨询部
自定义搜索</t>
  </si>
  <si>
    <r>
      <rPr>
        <sz val="11"/>
        <color theme="1"/>
        <rFont val="宋体"/>
        <charset val="134"/>
        <scheme val="minor"/>
      </rPr>
      <t>consult</t>
    </r>
    <r>
      <rPr>
        <sz val="11"/>
        <color theme="1"/>
        <rFont val="宋体"/>
        <charset val="134"/>
        <scheme val="minor"/>
      </rPr>
      <t>-0</t>
    </r>
    <r>
      <rPr>
        <sz val="11"/>
        <color theme="1"/>
        <rFont val="宋体"/>
        <charset val="134"/>
        <scheme val="minor"/>
      </rPr>
      <t>3-01</t>
    </r>
  </si>
  <si>
    <t>自定义选择开始时间和结束时间，点击 ‘搜索’按钮，显示根据自定义
时间搜索的结果</t>
  </si>
  <si>
    <r>
      <rPr>
        <sz val="11"/>
        <color theme="1"/>
        <rFont val="宋体"/>
        <charset val="134"/>
        <scheme val="minor"/>
      </rPr>
      <t>consult</t>
    </r>
    <r>
      <rPr>
        <sz val="11"/>
        <color theme="1"/>
        <rFont val="宋体"/>
        <charset val="134"/>
        <scheme val="minor"/>
      </rPr>
      <t>-04</t>
    </r>
  </si>
  <si>
    <t>咨询部搜索</t>
  </si>
  <si>
    <r>
      <rPr>
        <sz val="11"/>
        <color theme="1"/>
        <rFont val="宋体"/>
        <charset val="134"/>
        <scheme val="minor"/>
      </rPr>
      <t>consult</t>
    </r>
    <r>
      <rPr>
        <sz val="11"/>
        <color theme="1"/>
        <rFont val="宋体"/>
        <charset val="134"/>
        <scheme val="minor"/>
      </rPr>
      <t>-0</t>
    </r>
    <r>
      <rPr>
        <sz val="11"/>
        <color theme="1"/>
        <rFont val="宋体"/>
        <charset val="134"/>
        <scheme val="minor"/>
      </rPr>
      <t>4-01</t>
    </r>
  </si>
  <si>
    <t>1.咨询人员、管理员、总经理、副总经理角色登录解密；
2.验证当期按区域统计不同咨询师的相关信息。</t>
  </si>
  <si>
    <r>
      <rPr>
        <sz val="11"/>
        <color theme="1"/>
        <rFont val="宋体"/>
        <charset val="134"/>
        <scheme val="minor"/>
      </rPr>
      <t>consult</t>
    </r>
    <r>
      <rPr>
        <sz val="11"/>
        <color theme="1"/>
        <rFont val="宋体"/>
        <charset val="134"/>
        <scheme val="minor"/>
      </rPr>
      <t>-0</t>
    </r>
    <r>
      <rPr>
        <sz val="11"/>
        <color theme="1"/>
        <rFont val="宋体"/>
        <charset val="134"/>
        <scheme val="minor"/>
      </rPr>
      <t>4-02</t>
    </r>
  </si>
  <si>
    <r>
      <rPr>
        <sz val="11"/>
        <color theme="1"/>
        <rFont val="宋体"/>
        <charset val="134"/>
        <scheme val="minor"/>
      </rPr>
      <t>consult</t>
    </r>
    <r>
      <rPr>
        <sz val="11"/>
        <color theme="1"/>
        <rFont val="宋体"/>
        <charset val="134"/>
        <scheme val="minor"/>
      </rPr>
      <t>-0</t>
    </r>
    <r>
      <rPr>
        <sz val="11"/>
        <color theme="1"/>
        <rFont val="宋体"/>
        <charset val="134"/>
        <scheme val="minor"/>
      </rPr>
      <t>4-03</t>
    </r>
  </si>
  <si>
    <r>
      <rPr>
        <sz val="11"/>
        <color theme="1"/>
        <rFont val="宋体"/>
        <charset val="134"/>
        <scheme val="minor"/>
      </rPr>
      <t>consult</t>
    </r>
    <r>
      <rPr>
        <sz val="11"/>
        <color theme="1"/>
        <rFont val="宋体"/>
        <charset val="134"/>
        <scheme val="minor"/>
      </rPr>
      <t>-0</t>
    </r>
    <r>
      <rPr>
        <sz val="11"/>
        <color theme="1"/>
        <rFont val="宋体"/>
        <charset val="134"/>
        <scheme val="minor"/>
      </rPr>
      <t>4-04</t>
    </r>
  </si>
  <si>
    <t>1.咨询人员、管理员、总经理、副总经理角色登录解密；
2.验证今日按区域统计不同咨询师的相关信息。</t>
  </si>
  <si>
    <r>
      <rPr>
        <sz val="11"/>
        <color theme="1"/>
        <rFont val="宋体"/>
        <charset val="134"/>
        <scheme val="minor"/>
      </rPr>
      <t>consult</t>
    </r>
    <r>
      <rPr>
        <sz val="11"/>
        <color theme="1"/>
        <rFont val="宋体"/>
        <charset val="134"/>
        <scheme val="minor"/>
      </rPr>
      <t>-0</t>
    </r>
    <r>
      <rPr>
        <sz val="11"/>
        <color theme="1"/>
        <rFont val="宋体"/>
        <charset val="134"/>
        <scheme val="minor"/>
      </rPr>
      <t>4-05</t>
    </r>
  </si>
  <si>
    <t>1.咨询人员、管理员、总经理、副总经理角色登录解密；
2.验证本周按区域统计不同咨询师的相关信息。</t>
  </si>
  <si>
    <r>
      <rPr>
        <sz val="11"/>
        <color theme="1"/>
        <rFont val="宋体"/>
        <charset val="134"/>
        <scheme val="minor"/>
      </rPr>
      <t>consult</t>
    </r>
    <r>
      <rPr>
        <sz val="11"/>
        <color theme="1"/>
        <rFont val="宋体"/>
        <charset val="134"/>
        <scheme val="minor"/>
      </rPr>
      <t>-0</t>
    </r>
    <r>
      <rPr>
        <sz val="11"/>
        <color theme="1"/>
        <rFont val="宋体"/>
        <charset val="134"/>
        <scheme val="minor"/>
      </rPr>
      <t>4-06</t>
    </r>
  </si>
  <si>
    <t>1.咨询人员、管理员、总经理、副总经理角色登录解密；
2.验证本月按区域统计不同咨询师的相关信息。</t>
  </si>
  <si>
    <r>
      <rPr>
        <sz val="11"/>
        <color theme="1"/>
        <rFont val="宋体"/>
        <charset val="134"/>
        <scheme val="minor"/>
      </rPr>
      <t>consult</t>
    </r>
    <r>
      <rPr>
        <sz val="11"/>
        <color theme="1"/>
        <rFont val="宋体"/>
        <charset val="134"/>
        <scheme val="minor"/>
      </rPr>
      <t>-0</t>
    </r>
    <r>
      <rPr>
        <sz val="11"/>
        <color theme="1"/>
        <rFont val="宋体"/>
        <charset val="134"/>
        <scheme val="minor"/>
      </rPr>
      <t>4-07</t>
    </r>
  </si>
  <si>
    <t>1.咨询人员、管理员、总经理、副总经理角色登录解密；
2.验证上周按区域统计不同咨询师的相关信息。</t>
  </si>
  <si>
    <r>
      <rPr>
        <sz val="11"/>
        <color theme="1"/>
        <rFont val="宋体"/>
        <charset val="134"/>
        <scheme val="minor"/>
      </rPr>
      <t>consult</t>
    </r>
    <r>
      <rPr>
        <sz val="11"/>
        <color theme="1"/>
        <rFont val="宋体"/>
        <charset val="134"/>
        <scheme val="minor"/>
      </rPr>
      <t>-0</t>
    </r>
    <r>
      <rPr>
        <sz val="11"/>
        <color theme="1"/>
        <rFont val="宋体"/>
        <charset val="134"/>
        <scheme val="minor"/>
      </rPr>
      <t>4-08</t>
    </r>
  </si>
  <si>
    <t>1.咨询人员、管理员、总经理、副总经理角色登录解密；
2.验证上月按区域统计不同咨询师的相关信息。</t>
  </si>
  <si>
    <r>
      <rPr>
        <sz val="11"/>
        <color theme="1"/>
        <rFont val="宋体"/>
        <charset val="134"/>
        <scheme val="minor"/>
      </rPr>
      <t>consult</t>
    </r>
    <r>
      <rPr>
        <sz val="11"/>
        <color theme="1"/>
        <rFont val="宋体"/>
        <charset val="134"/>
        <scheme val="minor"/>
      </rPr>
      <t>-0</t>
    </r>
    <r>
      <rPr>
        <sz val="11"/>
        <color theme="1"/>
        <rFont val="宋体"/>
        <charset val="134"/>
        <scheme val="minor"/>
      </rPr>
      <t>4-09</t>
    </r>
  </si>
  <si>
    <t>1.咨询人员、管理员、总经理、副总经理角色登录解密；
2.验证本年按区域统计不同咨询师的相关信息。</t>
  </si>
  <si>
    <r>
      <rPr>
        <sz val="11"/>
        <color theme="1"/>
        <rFont val="宋体"/>
        <charset val="134"/>
        <scheme val="minor"/>
      </rPr>
      <t>consult</t>
    </r>
    <r>
      <rPr>
        <sz val="11"/>
        <color theme="1"/>
        <rFont val="宋体"/>
        <charset val="134"/>
        <scheme val="minor"/>
      </rPr>
      <t>-0</t>
    </r>
    <r>
      <rPr>
        <sz val="11"/>
        <color theme="1"/>
        <rFont val="宋体"/>
        <charset val="134"/>
        <scheme val="minor"/>
      </rPr>
      <t>4-10</t>
    </r>
  </si>
  <si>
    <t>1.除市场人员、管理员、总经理、副总经理之外角色登录点击，显示“您没有该权限”。</t>
  </si>
  <si>
    <r>
      <rPr>
        <sz val="11"/>
        <color theme="1"/>
        <rFont val="宋体"/>
        <charset val="134"/>
        <scheme val="minor"/>
      </rPr>
      <t>consult</t>
    </r>
    <r>
      <rPr>
        <sz val="11"/>
        <color theme="1"/>
        <rFont val="宋体"/>
        <charset val="134"/>
        <scheme val="minor"/>
      </rPr>
      <t>-05</t>
    </r>
  </si>
  <si>
    <t>咨询部搜索
结果显示</t>
  </si>
  <si>
    <r>
      <rPr>
        <sz val="11"/>
        <color theme="1"/>
        <rFont val="宋体"/>
        <charset val="134"/>
        <scheme val="minor"/>
      </rPr>
      <t>consult</t>
    </r>
    <r>
      <rPr>
        <sz val="11"/>
        <color theme="1"/>
        <rFont val="宋体"/>
        <charset val="134"/>
        <scheme val="minor"/>
      </rPr>
      <t>-0</t>
    </r>
    <r>
      <rPr>
        <sz val="11"/>
        <color theme="1"/>
        <rFont val="宋体"/>
        <charset val="134"/>
        <scheme val="minor"/>
      </rPr>
      <t>5-01</t>
    </r>
  </si>
  <si>
    <t>咨询师的相关的搜索结果按照
不用区域划分出来</t>
  </si>
  <si>
    <r>
      <rPr>
        <sz val="11"/>
        <color theme="1"/>
        <rFont val="宋体"/>
        <charset val="134"/>
        <scheme val="minor"/>
      </rPr>
      <t>t</t>
    </r>
    <r>
      <rPr>
        <sz val="11"/>
        <color theme="1"/>
        <rFont val="宋体"/>
        <charset val="134"/>
        <scheme val="minor"/>
      </rPr>
      <t>elemarket</t>
    </r>
    <r>
      <rPr>
        <sz val="11"/>
        <color theme="1"/>
        <rFont val="宋体"/>
        <charset val="134"/>
        <scheme val="minor"/>
      </rPr>
      <t>-06</t>
    </r>
  </si>
  <si>
    <t>电销部界面</t>
  </si>
  <si>
    <r>
      <rPr>
        <sz val="11"/>
        <color theme="1"/>
        <rFont val="宋体"/>
        <charset val="134"/>
        <scheme val="minor"/>
      </rPr>
      <t>telemarket</t>
    </r>
    <r>
      <rPr>
        <sz val="11"/>
        <color theme="1"/>
        <rFont val="宋体"/>
        <charset val="134"/>
        <scheme val="minor"/>
      </rPr>
      <t>-06</t>
    </r>
    <r>
      <rPr>
        <sz val="11"/>
        <color theme="1"/>
        <rFont val="宋体"/>
        <charset val="134"/>
        <scheme val="minor"/>
      </rPr>
      <t>-01</t>
    </r>
  </si>
  <si>
    <r>
      <rPr>
        <sz val="11"/>
        <color theme="1"/>
        <rFont val="宋体"/>
        <charset val="134"/>
        <scheme val="minor"/>
      </rPr>
      <t>telemarket</t>
    </r>
    <r>
      <rPr>
        <sz val="11"/>
        <color theme="1"/>
        <rFont val="宋体"/>
        <charset val="134"/>
        <scheme val="minor"/>
      </rPr>
      <t>-06</t>
    </r>
    <r>
      <rPr>
        <sz val="11"/>
        <color theme="1"/>
        <rFont val="宋体"/>
        <charset val="134"/>
        <scheme val="minor"/>
      </rPr>
      <t>-02</t>
    </r>
  </si>
  <si>
    <r>
      <rPr>
        <sz val="11"/>
        <color theme="1"/>
        <rFont val="宋体"/>
        <charset val="134"/>
        <scheme val="minor"/>
      </rPr>
      <t>telemarket</t>
    </r>
    <r>
      <rPr>
        <sz val="11"/>
        <color theme="1"/>
        <rFont val="宋体"/>
        <charset val="134"/>
        <scheme val="minor"/>
      </rPr>
      <t>-06</t>
    </r>
    <r>
      <rPr>
        <sz val="11"/>
        <color theme="1"/>
        <rFont val="宋体"/>
        <charset val="134"/>
        <scheme val="minor"/>
      </rPr>
      <t>-03</t>
    </r>
  </si>
  <si>
    <r>
      <rPr>
        <sz val="11"/>
        <color theme="1"/>
        <rFont val="宋体"/>
        <charset val="134"/>
        <scheme val="minor"/>
      </rPr>
      <t>telemarket</t>
    </r>
    <r>
      <rPr>
        <sz val="11"/>
        <color theme="1"/>
        <rFont val="宋体"/>
        <charset val="134"/>
        <scheme val="minor"/>
      </rPr>
      <t>-06</t>
    </r>
    <r>
      <rPr>
        <sz val="11"/>
        <color theme="1"/>
        <rFont val="宋体"/>
        <charset val="134"/>
        <scheme val="minor"/>
      </rPr>
      <t>-04</t>
    </r>
  </si>
  <si>
    <r>
      <rPr>
        <sz val="11"/>
        <color theme="1"/>
        <rFont val="宋体"/>
        <charset val="134"/>
        <scheme val="minor"/>
      </rPr>
      <t>telemarket</t>
    </r>
    <r>
      <rPr>
        <sz val="11"/>
        <color theme="1"/>
        <rFont val="宋体"/>
        <charset val="134"/>
        <scheme val="minor"/>
      </rPr>
      <t>-0</t>
    </r>
    <r>
      <rPr>
        <sz val="11"/>
        <color theme="1"/>
        <rFont val="宋体"/>
        <charset val="134"/>
        <scheme val="minor"/>
      </rPr>
      <t>7</t>
    </r>
  </si>
  <si>
    <t>电销部自定义搜索</t>
  </si>
  <si>
    <r>
      <rPr>
        <sz val="11"/>
        <color theme="1"/>
        <rFont val="宋体"/>
        <charset val="134"/>
        <scheme val="minor"/>
      </rPr>
      <t>telemarket</t>
    </r>
    <r>
      <rPr>
        <sz val="11"/>
        <color theme="1"/>
        <rFont val="宋体"/>
        <charset val="134"/>
        <scheme val="minor"/>
      </rPr>
      <t>-08</t>
    </r>
  </si>
  <si>
    <t>电销部搜索</t>
  </si>
  <si>
    <t>1.电销人员、管理员、总经理、副总经理角色登录解密；
2.验证当期按区域统计不同咨询师的相关信息。</t>
  </si>
  <si>
    <t>explor-08-02</t>
  </si>
  <si>
    <t>1.电销人员、管理员、总经理、副总经理角色登录解密；
2.验证今日按区域统计不同咨询师的相关信息。</t>
  </si>
  <si>
    <t>explor-08-03</t>
  </si>
  <si>
    <t>1.电销人员、管理员、总经理、副总经理角色登录解密；
2.验证本周按区域统计不同咨询师的相关信息。</t>
  </si>
  <si>
    <t>explor-08-04</t>
  </si>
  <si>
    <t>1.电销人员、管理员、总经理、副总经理角色登录解密；
2.验证本月按区域统计不同咨询师的相关信息。</t>
  </si>
  <si>
    <t>explor-08-05</t>
  </si>
  <si>
    <t>1.电销人员、管理员、总经理、副总经理角色登录解密；
2.验证上周按区域统计不同咨询师的相关信息。</t>
  </si>
  <si>
    <t>explor-08-06</t>
  </si>
  <si>
    <t>1.电销人员、管理员、总经理、副总经理角色登录解密；
2.验证上月按区域统计不同咨询师的相关信息。</t>
  </si>
  <si>
    <t>explor-08-07</t>
  </si>
  <si>
    <t>1.电销人员、管理员、总经理、副总经理角色登录解密；
2.验证本年按区域统计不同咨询师的相关信息。</t>
  </si>
  <si>
    <t>explor-08-08</t>
  </si>
  <si>
    <t>除电销人员、管理员、总经理、副总经理之外角色登录点击，显示“您没有该权限”。</t>
  </si>
  <si>
    <t>电销部搜索结果显示</t>
  </si>
  <si>
    <t>咨询师的相关的搜索结果按照不用
区域划分出来</t>
  </si>
  <si>
    <r>
      <rPr>
        <sz val="11"/>
        <color theme="1"/>
        <rFont val="宋体"/>
        <charset val="134"/>
        <scheme val="minor"/>
      </rPr>
      <t>marketdep-</t>
    </r>
    <r>
      <rPr>
        <sz val="11"/>
        <color theme="1"/>
        <rFont val="宋体"/>
        <charset val="134"/>
        <scheme val="minor"/>
      </rPr>
      <t>10</t>
    </r>
  </si>
  <si>
    <t>市场部界面</t>
  </si>
  <si>
    <r>
      <rPr>
        <sz val="11"/>
        <color theme="1"/>
        <rFont val="宋体"/>
        <charset val="134"/>
        <scheme val="minor"/>
      </rPr>
      <t>marketdep-</t>
    </r>
    <r>
      <rPr>
        <sz val="11"/>
        <color theme="1"/>
        <rFont val="宋体"/>
        <charset val="134"/>
        <scheme val="minor"/>
      </rPr>
      <t>10</t>
    </r>
    <r>
      <rPr>
        <sz val="11"/>
        <color theme="1"/>
        <rFont val="宋体"/>
        <charset val="134"/>
        <scheme val="minor"/>
      </rPr>
      <t>-01</t>
    </r>
  </si>
  <si>
    <r>
      <rPr>
        <sz val="11"/>
        <color theme="1"/>
        <rFont val="宋体"/>
        <charset val="134"/>
        <scheme val="minor"/>
      </rPr>
      <t>marketdep-</t>
    </r>
    <r>
      <rPr>
        <sz val="11"/>
        <color theme="1"/>
        <rFont val="宋体"/>
        <charset val="134"/>
        <scheme val="minor"/>
      </rPr>
      <t>10</t>
    </r>
    <r>
      <rPr>
        <sz val="11"/>
        <color theme="1"/>
        <rFont val="宋体"/>
        <charset val="134"/>
        <scheme val="minor"/>
      </rPr>
      <t>-02</t>
    </r>
  </si>
  <si>
    <r>
      <rPr>
        <sz val="11"/>
        <color theme="1"/>
        <rFont val="宋体"/>
        <charset val="134"/>
        <scheme val="minor"/>
      </rPr>
      <t>marketdep-</t>
    </r>
    <r>
      <rPr>
        <sz val="11"/>
        <color theme="1"/>
        <rFont val="宋体"/>
        <charset val="134"/>
        <scheme val="minor"/>
      </rPr>
      <t>10</t>
    </r>
    <r>
      <rPr>
        <sz val="11"/>
        <color theme="1"/>
        <rFont val="宋体"/>
        <charset val="134"/>
        <scheme val="minor"/>
      </rPr>
      <t>-03</t>
    </r>
  </si>
  <si>
    <r>
      <rPr>
        <sz val="11"/>
        <color theme="1"/>
        <rFont val="宋体"/>
        <charset val="134"/>
        <scheme val="minor"/>
      </rPr>
      <t>marketdep-</t>
    </r>
    <r>
      <rPr>
        <sz val="11"/>
        <color theme="1"/>
        <rFont val="宋体"/>
        <charset val="134"/>
        <scheme val="minor"/>
      </rPr>
      <t>10</t>
    </r>
    <r>
      <rPr>
        <sz val="11"/>
        <color theme="1"/>
        <rFont val="宋体"/>
        <charset val="134"/>
        <scheme val="minor"/>
      </rPr>
      <t>-04</t>
    </r>
  </si>
  <si>
    <r>
      <rPr>
        <sz val="11"/>
        <color theme="1"/>
        <rFont val="宋体"/>
        <charset val="134"/>
        <scheme val="minor"/>
      </rPr>
      <t>datesearch-</t>
    </r>
    <r>
      <rPr>
        <sz val="11"/>
        <color theme="1"/>
        <rFont val="宋体"/>
        <charset val="134"/>
        <scheme val="minor"/>
      </rPr>
      <t>1</t>
    </r>
    <r>
      <rPr>
        <sz val="11"/>
        <color theme="1"/>
        <rFont val="宋体"/>
        <charset val="134"/>
        <scheme val="minor"/>
      </rPr>
      <t>1</t>
    </r>
  </si>
  <si>
    <t>市场部自定义搜索</t>
  </si>
  <si>
    <r>
      <rPr>
        <sz val="11"/>
        <color theme="1"/>
        <rFont val="宋体"/>
        <charset val="134"/>
        <scheme val="minor"/>
      </rPr>
      <t>datesearch-</t>
    </r>
    <r>
      <rPr>
        <sz val="11"/>
        <color theme="1"/>
        <rFont val="宋体"/>
        <charset val="134"/>
        <scheme val="minor"/>
      </rPr>
      <t>1</t>
    </r>
    <r>
      <rPr>
        <sz val="11"/>
        <color theme="1"/>
        <rFont val="宋体"/>
        <charset val="134"/>
        <scheme val="minor"/>
      </rPr>
      <t>1-01</t>
    </r>
  </si>
  <si>
    <t>1.验证选择时间搜索市场部报表</t>
  </si>
  <si>
    <t>等价类、边界值</t>
  </si>
  <si>
    <r>
      <rPr>
        <sz val="11"/>
        <color theme="1"/>
        <rFont val="宋体"/>
        <charset val="134"/>
        <scheme val="minor"/>
      </rPr>
      <t>search-1</t>
    </r>
    <r>
      <rPr>
        <sz val="11"/>
        <color theme="1"/>
        <rFont val="宋体"/>
        <charset val="134"/>
        <scheme val="minor"/>
      </rPr>
      <t>2</t>
    </r>
  </si>
  <si>
    <t>市场部搜索</t>
  </si>
  <si>
    <r>
      <rPr>
        <sz val="11"/>
        <color theme="1"/>
        <rFont val="宋体"/>
        <charset val="134"/>
        <scheme val="minor"/>
      </rPr>
      <t>search-</t>
    </r>
    <r>
      <rPr>
        <sz val="11"/>
        <color theme="1"/>
        <rFont val="宋体"/>
        <charset val="134"/>
        <scheme val="minor"/>
      </rPr>
      <t>12</t>
    </r>
    <r>
      <rPr>
        <sz val="11"/>
        <color theme="1"/>
        <rFont val="宋体"/>
        <charset val="134"/>
        <scheme val="minor"/>
      </rPr>
      <t>-01</t>
    </r>
  </si>
  <si>
    <t>1.市场人员、管理员、总经理、副总经理角色登录解密；
2.验证当期按渠道统计市场部报表显示。</t>
  </si>
  <si>
    <r>
      <rPr>
        <sz val="11"/>
        <color theme="1"/>
        <rFont val="宋体"/>
        <charset val="134"/>
        <scheme val="minor"/>
      </rPr>
      <t>search-</t>
    </r>
    <r>
      <rPr>
        <sz val="11"/>
        <color theme="1"/>
        <rFont val="宋体"/>
        <charset val="134"/>
        <scheme val="minor"/>
      </rPr>
      <t>12</t>
    </r>
    <r>
      <rPr>
        <sz val="11"/>
        <color theme="1"/>
        <rFont val="宋体"/>
        <charset val="134"/>
        <scheme val="minor"/>
      </rPr>
      <t>-02</t>
    </r>
  </si>
  <si>
    <t>1.市场人员、管理员、总经理、副总经理角色登录解密；
2.验证今日按渠道统计市场部报表显示。</t>
  </si>
  <si>
    <r>
      <rPr>
        <sz val="11"/>
        <color theme="1"/>
        <rFont val="宋体"/>
        <charset val="134"/>
        <scheme val="minor"/>
      </rPr>
      <t>search-</t>
    </r>
    <r>
      <rPr>
        <sz val="11"/>
        <color theme="1"/>
        <rFont val="宋体"/>
        <charset val="134"/>
        <scheme val="minor"/>
      </rPr>
      <t>12</t>
    </r>
    <r>
      <rPr>
        <sz val="11"/>
        <color theme="1"/>
        <rFont val="宋体"/>
        <charset val="134"/>
        <scheme val="minor"/>
      </rPr>
      <t>-03</t>
    </r>
  </si>
  <si>
    <t>1.市场人员、管理员、总经理、副总经理角色登录解密；
2.验证本周按渠道统计市场部报表显示。</t>
  </si>
  <si>
    <r>
      <rPr>
        <sz val="11"/>
        <color theme="1"/>
        <rFont val="宋体"/>
        <charset val="134"/>
        <scheme val="minor"/>
      </rPr>
      <t>search-</t>
    </r>
    <r>
      <rPr>
        <sz val="11"/>
        <color theme="1"/>
        <rFont val="宋体"/>
        <charset val="134"/>
        <scheme val="minor"/>
      </rPr>
      <t>12</t>
    </r>
    <r>
      <rPr>
        <sz val="11"/>
        <color theme="1"/>
        <rFont val="宋体"/>
        <charset val="134"/>
        <scheme val="minor"/>
      </rPr>
      <t>-04</t>
    </r>
  </si>
  <si>
    <t>1.市场人员、管理员、总经理、副总经理角色登录解密；
2.验证本月按渠道统计市场部报表显示。</t>
  </si>
  <si>
    <r>
      <rPr>
        <sz val="11"/>
        <color theme="1"/>
        <rFont val="宋体"/>
        <charset val="134"/>
        <scheme val="minor"/>
      </rPr>
      <t>search-</t>
    </r>
    <r>
      <rPr>
        <sz val="11"/>
        <color theme="1"/>
        <rFont val="宋体"/>
        <charset val="134"/>
        <scheme val="minor"/>
      </rPr>
      <t>12</t>
    </r>
    <r>
      <rPr>
        <sz val="11"/>
        <color theme="1"/>
        <rFont val="宋体"/>
        <charset val="134"/>
        <scheme val="minor"/>
      </rPr>
      <t>-05</t>
    </r>
  </si>
  <si>
    <t>1.市场人员、管理员、总经理、副总经理角色登录解密；
2.验证上周按渠道统计市场部报表显示。</t>
  </si>
  <si>
    <r>
      <rPr>
        <sz val="11"/>
        <color theme="1"/>
        <rFont val="宋体"/>
        <charset val="134"/>
        <scheme val="minor"/>
      </rPr>
      <t>search-</t>
    </r>
    <r>
      <rPr>
        <sz val="11"/>
        <color theme="1"/>
        <rFont val="宋体"/>
        <charset val="134"/>
        <scheme val="minor"/>
      </rPr>
      <t>12</t>
    </r>
    <r>
      <rPr>
        <sz val="11"/>
        <color theme="1"/>
        <rFont val="宋体"/>
        <charset val="134"/>
        <scheme val="minor"/>
      </rPr>
      <t>-06</t>
    </r>
  </si>
  <si>
    <t>1.市场人员、管理员、总经理、副总经理角色登录解密；
2.验证上月按渠道统计市场部报表显示。</t>
  </si>
  <si>
    <r>
      <rPr>
        <sz val="11"/>
        <color theme="1"/>
        <rFont val="宋体"/>
        <charset val="134"/>
        <scheme val="minor"/>
      </rPr>
      <t>search-</t>
    </r>
    <r>
      <rPr>
        <sz val="11"/>
        <color theme="1"/>
        <rFont val="宋体"/>
        <charset val="134"/>
        <scheme val="minor"/>
      </rPr>
      <t>12</t>
    </r>
    <r>
      <rPr>
        <sz val="11"/>
        <color theme="1"/>
        <rFont val="宋体"/>
        <charset val="134"/>
        <scheme val="minor"/>
      </rPr>
      <t>-07</t>
    </r>
  </si>
  <si>
    <t>1.市场人员、管理员、总经理、副总经理角色登录解密；
2.验证本年按渠道统计市场部报表显示。</t>
  </si>
  <si>
    <r>
      <rPr>
        <sz val="11"/>
        <color theme="1"/>
        <rFont val="宋体"/>
        <charset val="134"/>
        <scheme val="minor"/>
      </rPr>
      <t>search-</t>
    </r>
    <r>
      <rPr>
        <sz val="11"/>
        <color theme="1"/>
        <rFont val="宋体"/>
        <charset val="134"/>
        <scheme val="minor"/>
      </rPr>
      <t>12</t>
    </r>
    <r>
      <rPr>
        <sz val="11"/>
        <color theme="1"/>
        <rFont val="宋体"/>
        <charset val="134"/>
        <scheme val="minor"/>
      </rPr>
      <t>-08</t>
    </r>
  </si>
  <si>
    <t>1.市场人员、管理员、总经理、副总经理角色登录未解密，点击显示“您没有该权限”</t>
  </si>
  <si>
    <r>
      <rPr>
        <sz val="11"/>
        <color theme="1"/>
        <rFont val="宋体"/>
        <charset val="134"/>
        <scheme val="minor"/>
      </rPr>
      <t>search-</t>
    </r>
    <r>
      <rPr>
        <sz val="11"/>
        <color theme="1"/>
        <rFont val="宋体"/>
        <charset val="134"/>
        <scheme val="minor"/>
      </rPr>
      <t>12</t>
    </r>
    <r>
      <rPr>
        <sz val="11"/>
        <color theme="1"/>
        <rFont val="宋体"/>
        <charset val="134"/>
        <scheme val="minor"/>
      </rPr>
      <t>-09</t>
    </r>
  </si>
  <si>
    <t>1.验证按选择时间搜索显示市场部报表</t>
  </si>
  <si>
    <r>
      <rPr>
        <sz val="11"/>
        <color theme="1"/>
        <rFont val="宋体"/>
        <charset val="134"/>
        <scheme val="minor"/>
      </rPr>
      <t>teachdep-</t>
    </r>
    <r>
      <rPr>
        <sz val="11"/>
        <color theme="1"/>
        <rFont val="宋体"/>
        <charset val="134"/>
        <scheme val="minor"/>
      </rPr>
      <t>14</t>
    </r>
  </si>
  <si>
    <t>教学部界面</t>
  </si>
  <si>
    <r>
      <rPr>
        <sz val="11"/>
        <color theme="1"/>
        <rFont val="宋体"/>
        <charset val="134"/>
        <scheme val="minor"/>
      </rPr>
      <t>teachdep-</t>
    </r>
    <r>
      <rPr>
        <sz val="11"/>
        <color theme="1"/>
        <rFont val="宋体"/>
        <charset val="134"/>
        <scheme val="minor"/>
      </rPr>
      <t>14</t>
    </r>
    <r>
      <rPr>
        <sz val="11"/>
        <color theme="1"/>
        <rFont val="宋体"/>
        <charset val="134"/>
        <scheme val="minor"/>
      </rPr>
      <t>-01</t>
    </r>
  </si>
  <si>
    <t>验证教学部报表界面布局</t>
  </si>
  <si>
    <r>
      <rPr>
        <sz val="11"/>
        <color theme="1"/>
        <rFont val="宋体"/>
        <charset val="134"/>
        <scheme val="minor"/>
      </rPr>
      <t>teachdep-</t>
    </r>
    <r>
      <rPr>
        <sz val="11"/>
        <color theme="1"/>
        <rFont val="宋体"/>
        <charset val="134"/>
        <scheme val="minor"/>
      </rPr>
      <t>14</t>
    </r>
    <r>
      <rPr>
        <sz val="11"/>
        <color theme="1"/>
        <rFont val="宋体"/>
        <charset val="134"/>
        <scheme val="minor"/>
      </rPr>
      <t>-02</t>
    </r>
  </si>
  <si>
    <t>验证教学部报表界面背景显示</t>
  </si>
  <si>
    <r>
      <rPr>
        <sz val="11"/>
        <color theme="1"/>
        <rFont val="宋体"/>
        <charset val="134"/>
        <scheme val="minor"/>
      </rPr>
      <t>teachdep-</t>
    </r>
    <r>
      <rPr>
        <sz val="11"/>
        <color theme="1"/>
        <rFont val="宋体"/>
        <charset val="134"/>
        <scheme val="minor"/>
      </rPr>
      <t>14</t>
    </r>
    <r>
      <rPr>
        <sz val="11"/>
        <color theme="1"/>
        <rFont val="宋体"/>
        <charset val="134"/>
        <scheme val="minor"/>
      </rPr>
      <t>-03</t>
    </r>
  </si>
  <si>
    <t>验证教学部报表界面控件显示</t>
  </si>
  <si>
    <r>
      <rPr>
        <sz val="11"/>
        <color theme="1"/>
        <rFont val="宋体"/>
        <charset val="134"/>
        <scheme val="minor"/>
      </rPr>
      <t>teachdep-</t>
    </r>
    <r>
      <rPr>
        <sz val="11"/>
        <color theme="1"/>
        <rFont val="宋体"/>
        <charset val="134"/>
        <scheme val="minor"/>
      </rPr>
      <t>14</t>
    </r>
    <r>
      <rPr>
        <sz val="11"/>
        <color theme="1"/>
        <rFont val="宋体"/>
        <charset val="134"/>
        <scheme val="minor"/>
      </rPr>
      <t>-04</t>
    </r>
  </si>
  <si>
    <t>验证教学部报表界面文字颜色设定</t>
  </si>
  <si>
    <t>attend-15</t>
  </si>
  <si>
    <t>教学部出勤情况</t>
  </si>
  <si>
    <t>attend-15-01</t>
  </si>
  <si>
    <t>1.验证管理员、总经理、副总经理、教学部角色登录，解密后点击报表中心，点击教学部，默认显示所有校区出勤情况；
2.验证分区域显示。</t>
  </si>
  <si>
    <t>1.验证管理员、总经理、副总经理、教学部角色登录，解密后点击报表中心，点击重庆，显示重庆校区教师出勤情况</t>
  </si>
  <si>
    <t>1.验证管理员、总经理、副总经理、教学部角色登录，解密后点击报表中心，点击成都，显示成都校区教师出勤情况</t>
  </si>
  <si>
    <t>1.验证管理员、总经理、副总经理、教学部角色登录，解密后点击报表中心，点击西安，显示西安校区教师出勤情况</t>
  </si>
  <si>
    <t>1.验证管理员、总经理、副总经理、教学部角色登录，未解密点击报表中心（成都、重庆、西安），显示“您没有该权限”</t>
  </si>
  <si>
    <t>1.验证处管理员、总经理、副总经理、教学部之外角色登录，点击报表中心（成都、重庆、西安），显示“您没有该权限”</t>
  </si>
  <si>
    <t>REQ-MARKET-01</t>
  </si>
  <si>
    <t>market-WNB-01</t>
  </si>
  <si>
    <t>界面需求</t>
  </si>
  <si>
    <t>market-WNB-01-01</t>
  </si>
  <si>
    <t>验证阶段测评界面布局</t>
  </si>
  <si>
    <t>market-WNB-01-02</t>
  </si>
  <si>
    <t>验证阶段测评界面背景显示</t>
  </si>
  <si>
    <t>market-WNB-01-03</t>
  </si>
  <si>
    <t>验证阶段测评界面控件显示</t>
  </si>
  <si>
    <t>验证阶段测评界面文字颜色设定</t>
  </si>
  <si>
    <t>REQ-MARKET-02</t>
  </si>
  <si>
    <t>market-WNB-02</t>
  </si>
  <si>
    <t>界面显示</t>
  </si>
  <si>
    <t>market-WNB-02-01</t>
  </si>
  <si>
    <t>1.任意角色登录默认显示全部区域、全部状态、全部时间的资源信息</t>
  </si>
  <si>
    <t>market-WNB-02-02</t>
  </si>
  <si>
    <t>1.任意角色非解密状态，电话、qq、姓名信息隐藏</t>
  </si>
  <si>
    <t>market-WNB-02-03</t>
  </si>
  <si>
    <t>1.任意角色输入密码“woniu123”提交后解密，隐藏信息可见</t>
  </si>
  <si>
    <t>REQ-MARKET-03</t>
  </si>
  <si>
    <t>market-WNB-03</t>
  </si>
  <si>
    <t>资源查询需求</t>
  </si>
  <si>
    <t>market-WNB-03-01</t>
  </si>
  <si>
    <t>1.任意角色可根据区域查询资源信息</t>
  </si>
  <si>
    <t>market-WNB-03-02</t>
  </si>
  <si>
    <t>1.任意角色可根据状态查询资源信息</t>
  </si>
  <si>
    <t>market-WNB-03-03</t>
  </si>
  <si>
    <t>1.任意角色可根据入库时间查询资源信息</t>
  </si>
  <si>
    <t>market-WNB-03-04</t>
  </si>
  <si>
    <t>1.任意角色可根据区域、状态、入库时间组合查询资源信息</t>
  </si>
  <si>
    <t xml:space="preserve"> 等价类、边界值、正交</t>
  </si>
  <si>
    <t>market-WNB-03-05</t>
  </si>
  <si>
    <t>1.隐藏信息解密后可见</t>
  </si>
  <si>
    <t>REQ-MARKET-04</t>
  </si>
  <si>
    <t>market-WNB-04</t>
  </si>
  <si>
    <t>上传界面需求</t>
  </si>
  <si>
    <t>market-WNB-04-01</t>
  </si>
  <si>
    <t>验证上传专属简历界面布局</t>
  </si>
  <si>
    <t>market-WNB-04-02</t>
  </si>
  <si>
    <t>验证上传专属简历界面背景显示</t>
  </si>
  <si>
    <t>market-WNB-04-03</t>
  </si>
  <si>
    <t>验证上传专属简历界面控件显示</t>
  </si>
  <si>
    <t>market-WNB-04-04</t>
  </si>
  <si>
    <t>验证上传专属简历界面文字颜色设定</t>
  </si>
  <si>
    <t>REQ-MARKET-05</t>
  </si>
  <si>
    <t>market-WNB-05</t>
  </si>
  <si>
    <t>上传专属</t>
  </si>
  <si>
    <t>market-WNB-05-01</t>
  </si>
  <si>
    <t>1.管理员或市场人员登录后点击导航栏的【市场营销】，点击【上传专属】，选择区域、部门、简历文件解密后点击提交可正常上传专属资源</t>
  </si>
  <si>
    <t>功能验证、等价类</t>
  </si>
  <si>
    <t>market-WNB-05-02</t>
  </si>
  <si>
    <t>1.管理员或市场人员登录后点击导航栏的【市场营销】，点击【上传专属】，选择区域、部门、简历文件未解密提示“您没有该权限”</t>
  </si>
  <si>
    <t>market-WNB-05-03</t>
  </si>
  <si>
    <t>1.除管理员或市场人员之外登录后点击导航栏的【市场营销】，点击【上传专属】显示“您没有该权限”</t>
  </si>
  <si>
    <t>REQ-MARKET-06</t>
  </si>
  <si>
    <t>market-WNB-06</t>
  </si>
  <si>
    <t>读取邮件界面需求</t>
  </si>
  <si>
    <t>market-WNB-06-01</t>
  </si>
  <si>
    <t>验证读取邮件界面布局</t>
  </si>
  <si>
    <t>market-WNB-06-02</t>
  </si>
  <si>
    <t>验证读取邮件界面背景显示</t>
  </si>
  <si>
    <t>market-WNB-06-03</t>
  </si>
  <si>
    <t>验证读取邮件界面控件显示</t>
  </si>
  <si>
    <t>market-WNB-06-04</t>
  </si>
  <si>
    <t>验证读取邮件界面文字颜色设定</t>
  </si>
  <si>
    <t>REQ-MARKET-07</t>
  </si>
  <si>
    <t>market-WNB-07</t>
  </si>
  <si>
    <t>读取邮件</t>
  </si>
  <si>
    <t>market-WNB-07-01</t>
  </si>
  <si>
    <t>1.管理员或市场人员登录后点击导航栏的【市场营销】，解密后点击【读取邮件】按钮，开始从邮件读取资源信息；
2.提示用户等待</t>
  </si>
  <si>
    <t>market-WNB-07-02</t>
  </si>
  <si>
    <t>1.管理员或市场人员登录后点击导航栏的【市场营销】，未解密点击【读取邮件】，提示“您没有该权限”</t>
  </si>
  <si>
    <t>market-WNB-07-03</t>
  </si>
  <si>
    <t>1.除管理员或市场人员之外登录后点击导航栏的【市场营销】，点击【读取邮件】显示“您没有该权限”</t>
  </si>
  <si>
    <t>REQ-MARKET-08</t>
  </si>
  <si>
    <t>market-WNB-08</t>
  </si>
  <si>
    <t>新增网络界面需求</t>
  </si>
  <si>
    <t>market-WNB-08-01</t>
  </si>
  <si>
    <t>验证新增网络资源界面布局</t>
  </si>
  <si>
    <t>market-WNB-08-02</t>
  </si>
  <si>
    <t>验证新增网络资源界面背景显示</t>
  </si>
  <si>
    <t>market-WNB-08-03</t>
  </si>
  <si>
    <t>验证新增网络资源界面控件显示</t>
  </si>
  <si>
    <t>market-WNB-08-04</t>
  </si>
  <si>
    <t>验证新增网络资源界面文字颜色设定</t>
  </si>
  <si>
    <t>REQ-MARKET-09</t>
  </si>
  <si>
    <t>market-WNB-09</t>
  </si>
  <si>
    <t>新增网络资源</t>
  </si>
  <si>
    <t>market-WNB-09-01</t>
  </si>
  <si>
    <t>1.管理员或市场人员登录后点击导航栏的【市场营销】，解密后点击【新增网络】按钮，显示新增网络资源界面；
2.填入信息后点击【提交】按钮可正常保存网络资源</t>
  </si>
  <si>
    <t>1.管理员或市场人员登录后点击导航栏的【市场营销】，未解密点击【新增网络】按钮，显示新增网络资源界面；
2.填入信息后点击【提交】提示“您没有该权限”</t>
  </si>
  <si>
    <t>1.除管理员或市场人员之外登录后点击导航栏的【市场营销】，点击【新增网络】显示“您没有该权限”</t>
  </si>
  <si>
    <t>PMM-01</t>
  </si>
  <si>
    <t>PMM-WNB-01</t>
  </si>
  <si>
    <t>查询员工</t>
  </si>
  <si>
    <t>PMM-WNB-01-01</t>
  </si>
  <si>
    <t>区域查询</t>
  </si>
  <si>
    <t>正交</t>
  </si>
  <si>
    <t>PMM-WNB-01-02</t>
  </si>
  <si>
    <t>部门查询</t>
  </si>
  <si>
    <t>PMM-WNB-01-03</t>
  </si>
  <si>
    <t>状态查询</t>
  </si>
  <si>
    <t>PMM-WNB-01-04</t>
  </si>
  <si>
    <t>姓名查询</t>
  </si>
  <si>
    <t>边界值，等价类</t>
  </si>
  <si>
    <t>PMM-WNB-01-05</t>
  </si>
  <si>
    <t>区域，部门查询</t>
  </si>
  <si>
    <t>PMM-WNB-01-06</t>
  </si>
  <si>
    <t>区域，状态查询</t>
  </si>
  <si>
    <t>PMM-WNB-01-07</t>
  </si>
  <si>
    <t>区域，姓名查询</t>
  </si>
  <si>
    <t>PMM-WNB-01-08</t>
  </si>
  <si>
    <t>区域，部门，状态查询</t>
  </si>
  <si>
    <t>PMM-WNB-01-09</t>
  </si>
  <si>
    <t>区域，部门，姓名查询</t>
  </si>
  <si>
    <t>PMM-WNB-01-10</t>
  </si>
  <si>
    <t>区域，部门，状态，姓名查询</t>
  </si>
  <si>
    <t>PMM-WNB-01-11</t>
  </si>
  <si>
    <t>部门，状态查询</t>
  </si>
  <si>
    <t>PMM-WNB-01-12</t>
  </si>
  <si>
    <t>部门，姓名查询</t>
  </si>
  <si>
    <t>PMM-WNB-01-13</t>
  </si>
  <si>
    <t>部门，状态，姓名查询</t>
  </si>
  <si>
    <t>PMM-WNB-01-14</t>
  </si>
  <si>
    <t>状态，姓名查询</t>
  </si>
  <si>
    <t>PMM-02</t>
  </si>
  <si>
    <t>PMM-WNB-02</t>
  </si>
  <si>
    <t>新增员工</t>
  </si>
  <si>
    <t>PMM-WNB-02-1</t>
  </si>
  <si>
    <t>姓名</t>
  </si>
  <si>
    <t>PMM-WNB-02-2</t>
  </si>
  <si>
    <t>工号</t>
  </si>
  <si>
    <t>PMM-WNB-02-3</t>
  </si>
  <si>
    <t>职位</t>
  </si>
  <si>
    <t>PMM-WNB-02-4</t>
  </si>
  <si>
    <t>电话</t>
  </si>
  <si>
    <t>PMM-WNB-02-5</t>
  </si>
  <si>
    <t>邮箱</t>
  </si>
  <si>
    <t>PMM-WNB-02-6</t>
  </si>
  <si>
    <t>QQ</t>
  </si>
  <si>
    <t>PMM-WNB-02-7</t>
  </si>
  <si>
    <t>区域，部门，性别</t>
  </si>
  <si>
    <t>PMM-03</t>
  </si>
  <si>
    <t>PMM-WNB-03</t>
  </si>
  <si>
    <t>修改操作</t>
  </si>
  <si>
    <t>PMM-WNB-03-1</t>
  </si>
  <si>
    <t>成都，管理部，男，离职</t>
  </si>
  <si>
    <t>PMM-WNB-03-2</t>
  </si>
  <si>
    <t>成都，教学部，女，产假</t>
  </si>
  <si>
    <t>PMM-WNB-03-3</t>
  </si>
  <si>
    <t>成都，咨询部，女，试用</t>
  </si>
  <si>
    <t>PMM-WNB-03-4</t>
  </si>
  <si>
    <t>成都，教学部，女，离职</t>
  </si>
  <si>
    <t>PMM-WNB-03-5</t>
  </si>
  <si>
    <t>成都，就业部，女，在职</t>
  </si>
  <si>
    <t>PMM-WNB-03-6</t>
  </si>
  <si>
    <t>西安，教学部，男，在职</t>
  </si>
  <si>
    <t>PMM-WNB-03-7</t>
  </si>
  <si>
    <t>西安，咨询部，女，离职</t>
  </si>
  <si>
    <t>PMM-WNB-03-8</t>
  </si>
  <si>
    <t>西安，管理部，男，试用</t>
  </si>
  <si>
    <t>PMM-WNB-03-9</t>
  </si>
  <si>
    <t>西安，管理部，男，产假</t>
  </si>
  <si>
    <t>PMM-WNB-03-10</t>
  </si>
  <si>
    <t>西安，就业部，男，产假</t>
  </si>
  <si>
    <t>PMM-WNB-03-11</t>
  </si>
  <si>
    <t>西安，咨询部，女，在职</t>
  </si>
  <si>
    <t>PMM-WNB-03-12</t>
  </si>
  <si>
    <t>重庆，管理部，女，在职</t>
  </si>
  <si>
    <t>PMM-WNB-03-13</t>
  </si>
  <si>
    <t>重庆，咨询部，男，产假</t>
  </si>
  <si>
    <t>PMM-WNB-03-14</t>
  </si>
  <si>
    <t>重庆，就业部，男，离职</t>
  </si>
  <si>
    <t>PMM-WNB-03-15</t>
  </si>
  <si>
    <t>重庆，就业部，女，试用</t>
  </si>
  <si>
    <t>PMM-WNB-03-16</t>
  </si>
  <si>
    <t>重庆，教学部，女，试用</t>
  </si>
  <si>
    <t>PMM-WNB-03-17</t>
  </si>
  <si>
    <t>PMM-WNB-03-18</t>
  </si>
  <si>
    <t>PMM-WNB-03-19</t>
  </si>
  <si>
    <t>PMM-WNB-03-20</t>
  </si>
  <si>
    <t>PMM-WNB-03-21</t>
  </si>
  <si>
    <t>PMM-WNB-03-22</t>
  </si>
  <si>
    <t>PMM-04</t>
  </si>
  <si>
    <t>PMM-WNB-04</t>
  </si>
  <si>
    <t>人事管理</t>
  </si>
  <si>
    <t>PMM-WNB-04-1</t>
  </si>
  <si>
    <t>验证界面布局</t>
  </si>
  <si>
    <t>PMM-WNB-04-2</t>
  </si>
  <si>
    <t>验证界面背景显示</t>
  </si>
  <si>
    <t>PMM-WNB-04-3</t>
  </si>
  <si>
    <t>验证界面控件显示</t>
  </si>
  <si>
    <t>PMM-WNB-04-4</t>
  </si>
  <si>
    <t>验证界面文字及颜色设定</t>
  </si>
  <si>
    <t>Enterprise-05</t>
  </si>
  <si>
    <t>Enterprise-06</t>
  </si>
  <si>
    <t>Enterprise-07</t>
  </si>
  <si>
    <t>Enterprise-08</t>
  </si>
  <si>
    <t>Interview-01-02</t>
  </si>
  <si>
    <t>就业管理-技术面试</t>
  </si>
  <si>
    <t>Interview-01-01-01</t>
  </si>
  <si>
    <t>技术页面试功能可以正常使用</t>
  </si>
  <si>
    <t>Enterprise-09</t>
  </si>
  <si>
    <t>Interview-01-01-02</t>
  </si>
  <si>
    <t>面试功能中技术面试各项输入可
正常输入并保存</t>
  </si>
  <si>
    <t>功能验证、边界值</t>
  </si>
  <si>
    <t>Enterprise-10</t>
  </si>
  <si>
    <t>Interview-07</t>
  </si>
  <si>
    <t>Interview-01-01</t>
  </si>
  <si>
    <t>就业管理-就业管理</t>
  </si>
  <si>
    <t>姓名文本框长度少于20位</t>
  </si>
  <si>
    <t>Enterprise-11</t>
  </si>
  <si>
    <t>Interview-08</t>
  </si>
  <si>
    <t>姓名文本框长度多于0位</t>
  </si>
  <si>
    <t>Enterprise-12</t>
  </si>
  <si>
    <t>Interview-09</t>
  </si>
  <si>
    <t>姓名文本框含有特殊字符</t>
  </si>
  <si>
    <t>Enterprise-13</t>
  </si>
  <si>
    <t>Interview-10</t>
  </si>
  <si>
    <t>学号文本框长度少于20位</t>
  </si>
  <si>
    <t>Enterprise-14</t>
  </si>
  <si>
    <t>Interview-11</t>
  </si>
  <si>
    <t>学号文本框长度多于0位</t>
  </si>
  <si>
    <t>Enterprise-15</t>
  </si>
  <si>
    <t>Interview-12</t>
  </si>
  <si>
    <t>学号文本框含有特殊字符</t>
  </si>
  <si>
    <t>Enterprise-16</t>
  </si>
  <si>
    <t>Interview-13</t>
  </si>
  <si>
    <t>搜索功能可以正常使用</t>
  </si>
  <si>
    <t>Enterprise-17</t>
  </si>
  <si>
    <t>Interview-14</t>
  </si>
  <si>
    <t xml:space="preserve">
提交功能可以正常使用</t>
  </si>
  <si>
    <t>Enterprise-18</t>
  </si>
  <si>
    <t>其他中的单选框可以正常使用</t>
  </si>
  <si>
    <t>Enterprise-19</t>
  </si>
  <si>
    <t>Interview-15</t>
  </si>
  <si>
    <t>就业管理面试功能可以正常使用</t>
  </si>
  <si>
    <t>Enterprise-20</t>
  </si>
  <si>
    <t>面试功能中模拟面试各项输入可
正常输入并保存</t>
  </si>
  <si>
    <t>Enterprise-21</t>
  </si>
  <si>
    <t>Interview-01-01-03</t>
  </si>
  <si>
    <t>面试功能中真实面试各项输入可
正常输入并保存</t>
  </si>
  <si>
    <t>Enterprise-22</t>
  </si>
  <si>
    <t>Interview-01-01-04</t>
  </si>
  <si>
    <t>面试功能中入职情况各项输入可
正常输入并保存</t>
  </si>
  <si>
    <t>Enterprise-23</t>
  </si>
  <si>
    <t>Interview-16</t>
  </si>
  <si>
    <t>不同的用户对该模块的权限不同</t>
  </si>
  <si>
    <t>Enterprise-24</t>
  </si>
  <si>
    <t>Enterprise-01-24</t>
  </si>
  <si>
    <t>Enterprise-01-01-24</t>
  </si>
  <si>
    <t>新增企业邮箱文本框长度少于20位</t>
  </si>
  <si>
    <t>Enterprise-25</t>
  </si>
  <si>
    <t>Enterprise-01-25</t>
  </si>
  <si>
    <t>Enterprise-01-01-25</t>
  </si>
  <si>
    <t>新增企业邮箱文本框长度多于0位</t>
  </si>
  <si>
    <t>Enterprise-26</t>
  </si>
  <si>
    <t>Enterprise-01-26</t>
  </si>
  <si>
    <t>Enterprise-01-01-26</t>
  </si>
  <si>
    <t>新增企业邮箱文本框为纯数字</t>
  </si>
  <si>
    <t>Enterprise-27</t>
  </si>
  <si>
    <t>Enterprise-01-27</t>
  </si>
  <si>
    <t>Enterprise-01-01-27</t>
  </si>
  <si>
    <t>新增企业QQ文本框长度少于20位</t>
  </si>
  <si>
    <t>Enterprise-28</t>
  </si>
  <si>
    <t>Enterprise-01-28</t>
  </si>
  <si>
    <t>Enterprise-01-01-28</t>
  </si>
  <si>
    <t>Enterprise-29</t>
  </si>
  <si>
    <t>Enterprise-01-29</t>
  </si>
  <si>
    <t>Enterprise-01-01-29</t>
  </si>
  <si>
    <t>Enterprise-30</t>
  </si>
  <si>
    <t>Enterprise-01-30</t>
  </si>
  <si>
    <t>Enterprise-01-01-30</t>
  </si>
  <si>
    <t>不同用户进入系统所拥有的权限不同</t>
  </si>
  <si>
    <t>REQ-WNB-01</t>
  </si>
  <si>
    <t>REQ-WNB-01-01</t>
  </si>
  <si>
    <t>点击行政综合模块后，默认进入固定资产管理管理选项卡，并出现固定资产领用登记、固定资产归还2个模块，点击后可以进行正常跳转。</t>
  </si>
  <si>
    <t>REQ-WNB-02</t>
  </si>
  <si>
    <t>固定资产管理</t>
  </si>
  <si>
    <t>REQ-WNB-02-01</t>
  </si>
  <si>
    <t>点击新增按钮，弹出页面，进行固定资产填写。</t>
  </si>
  <si>
    <t>REQ-WNB-02-02</t>
  </si>
  <si>
    <t>各个控件是否可以正常点击或输入。</t>
  </si>
  <si>
    <t>REQ-WNB-02-03</t>
  </si>
  <si>
    <t>区域：全部，部门：全部，状态：全部。是否正常显示所有固定资产。</t>
  </si>
  <si>
    <t>功能验证、正交</t>
  </si>
  <si>
    <t>REQ-WNB-02-04</t>
  </si>
  <si>
    <t>区域、部门、类型组合选择后，是否正常显示固定资产。</t>
  </si>
  <si>
    <t>REQ-WNB-02-05</t>
  </si>
  <si>
    <t>固定资产名称框输入名称，点击查询按钮，是否正常显示。</t>
  </si>
  <si>
    <t>REQ-WNB-02-06</t>
  </si>
  <si>
    <t>扫码查询框输入条码，点击查询按钮，是否正常显示。</t>
  </si>
  <si>
    <t>REQ-WNB-03</t>
  </si>
  <si>
    <t>固定资产领用登记</t>
  </si>
  <si>
    <t>REQ-WNB-03-01</t>
  </si>
  <si>
    <t>点击固定资产领用登记模块后，是否正常显示。</t>
  </si>
  <si>
    <t>REQ-WNB-03-02</t>
  </si>
  <si>
    <t>区域：全部，部门：全部，类型：学生。是否正常显示所有学生已领用的固定资产。</t>
  </si>
  <si>
    <t>REQ-WNB-03-03</t>
  </si>
  <si>
    <t>区域：全部，部门：全部，类型：员工。是否正常显示所有员工已领用的固定资产。</t>
  </si>
  <si>
    <t>REQ-WNB-03-04</t>
  </si>
  <si>
    <t>领用固定资产名称输入后，点击查询按钮，是否正常显示。</t>
  </si>
  <si>
    <t>REQ-WNB-03-05</t>
  </si>
  <si>
    <t>REQ-WNB-03-06</t>
  </si>
  <si>
    <t>点击新增按钮，弹出页面，进行固定资产领用填写。</t>
  </si>
  <si>
    <t>REQ-WNB-04</t>
  </si>
  <si>
    <t>固定资产归还</t>
  </si>
  <si>
    <t>REQ-WNB-04-01</t>
  </si>
  <si>
    <t>点击固定资产归还模块后，是否正常显示。</t>
  </si>
  <si>
    <t>REQ-WNB-04-02</t>
  </si>
  <si>
    <t>区域：全部，部门：全部，类型：学生。是否正常显示所有学生已归还的固定资产。</t>
  </si>
  <si>
    <t>REQ-WNB-04-03</t>
  </si>
  <si>
    <t>区域：全部，部门：全部，类型：员工。是否正常显示所有员工已归还的固定资产。</t>
  </si>
  <si>
    <t>REQ-WNB-04-04</t>
  </si>
  <si>
    <t>归还固定资产名称输入后，点击查询按钮，是否正常显示</t>
  </si>
  <si>
    <t>REQ-WNB-04-05</t>
  </si>
  <si>
    <t>REQ-WNB-04-06</t>
  </si>
  <si>
    <t>点击新增按钮，弹出页面，进行固定资产归还填写。</t>
  </si>
  <si>
    <t>点击后台管理模块，默认进入菜单管理，并显示角色管理、用户号管理、字典管理3项，点击可以进入相应页面。</t>
  </si>
  <si>
    <t>菜单管理</t>
  </si>
  <si>
    <t>点击资源树，进行相应菜单项管理。</t>
  </si>
  <si>
    <t>点击操作列的设置按钮，输入角色名、描述，可以正常保存。</t>
  </si>
  <si>
    <t>角色管理</t>
  </si>
  <si>
    <t>点击新增按钮，输入角色名、描述，可以正常保存并显示。</t>
  </si>
  <si>
    <t>操作栏点击授权按钮，通过资源树对用户权限进行添加保存。</t>
  </si>
  <si>
    <t>操作栏点击修改按钮，对用户角色更改并保存。</t>
  </si>
  <si>
    <t>用户管理</t>
  </si>
  <si>
    <t>输入用户名，点击查询按钮完成查询，正确显示信息。</t>
  </si>
  <si>
    <t>点击对应用户操作的设置按钮，完成角色设定。</t>
  </si>
  <si>
    <t>REQ-WNB-05</t>
  </si>
  <si>
    <t>字典管理</t>
  </si>
  <si>
    <t>REQ-WNB-05-01</t>
  </si>
  <si>
    <t>针对资源状态行，点击新增按钮，是否正常输入保存。</t>
  </si>
  <si>
    <t>REQ-WNB-05-02</t>
  </si>
  <si>
    <t>针对资源状态行，点击启用按钮，是否弹出提示框，保存后是否启用。</t>
  </si>
  <si>
    <t>REQ-WNB-05-03</t>
  </si>
  <si>
    <t>针对资源状态行，点击详情按钮，是否正常显示所有字典标签，点击编辑按钮可以进行编辑并保存，点击停用按钮弹出对话框提示是否停用，确认后完成本字典标签停用。。</t>
  </si>
  <si>
    <t>REQ-WNB-05-04</t>
  </si>
  <si>
    <t>针对员工状态行，点击新增按钮，是否正常输入保存。</t>
  </si>
  <si>
    <t>REQ-WNB-05-05</t>
  </si>
  <si>
    <t>针对员工状态行，点击启用按钮，是否弹出提示框，保存后是否启用。</t>
  </si>
  <si>
    <t>REQ-WNB-05-06</t>
  </si>
  <si>
    <t>针对员工状态行，点击详情按钮，是否正常显示所有字典标签，点击编辑按钮可以进行编辑并保存，点击停用按钮弹出对话框提示是否停用，确认后完成本字典标签停用。</t>
  </si>
  <si>
    <t>REQ-WNB-06</t>
  </si>
  <si>
    <t>分页功能</t>
  </si>
  <si>
    <t>REQ-WNB-06-01</t>
  </si>
  <si>
    <t>点击页面展示记录条数选项，可以正确显示对应的条数。</t>
  </si>
  <si>
    <t>REQ-WNB-06-02</t>
  </si>
  <si>
    <t>点击上一页、下一页可以进行页面切换。</t>
  </si>
  <si>
    <t>WB-01</t>
  </si>
  <si>
    <t>基本信息</t>
  </si>
  <si>
    <t>WB-01-01</t>
  </si>
  <si>
    <t>WB-01-02</t>
  </si>
  <si>
    <t>WB-01-03</t>
  </si>
  <si>
    <t>WB-01-04</t>
  </si>
  <si>
    <t>WB-01-05</t>
  </si>
  <si>
    <t>姓名文本框长度少于xxx位</t>
  </si>
  <si>
    <t>WB-01-06</t>
  </si>
  <si>
    <t>姓名文本框长度多于XXX位</t>
  </si>
  <si>
    <t>手工测试、GUI测试</t>
  </si>
  <si>
    <t>WB-01-07</t>
  </si>
  <si>
    <t>学号文本框长度少于xxx位</t>
  </si>
  <si>
    <t>WB-01-08</t>
  </si>
  <si>
    <t>学号文本框长度多于XXX位</t>
  </si>
  <si>
    <t>WB-01-09</t>
  </si>
  <si>
    <t>班级下拉框可进行下拉选择</t>
  </si>
  <si>
    <t>WB-01-10</t>
  </si>
  <si>
    <t>方向下拉框可进行下拉选择</t>
  </si>
  <si>
    <t>WB-01-11</t>
  </si>
  <si>
    <t>多选框可以实现多选</t>
  </si>
  <si>
    <t>WB-01-12</t>
  </si>
  <si>
    <t>确认考勤功能可以正常使用</t>
  </si>
  <si>
    <t>WB-02</t>
  </si>
  <si>
    <t>今日考勤</t>
  </si>
  <si>
    <t>WB-02-01</t>
  </si>
  <si>
    <t xml:space="preserve">考勤下拉框可以进行下拉选择
</t>
  </si>
  <si>
    <t>WB-03</t>
  </si>
  <si>
    <t>今日晨考</t>
  </si>
  <si>
    <t>WB-03-01</t>
  </si>
  <si>
    <t xml:space="preserve">晨考功能可以正常使用
</t>
  </si>
  <si>
    <t>学员请假</t>
  </si>
  <si>
    <t>WB-03-02</t>
  </si>
  <si>
    <t>新增请假功能可以正常使用</t>
  </si>
  <si>
    <t>WB-04</t>
  </si>
  <si>
    <t>WB-04-01</t>
  </si>
  <si>
    <t xml:space="preserve">
请假状态下拉框可以正常使用</t>
  </si>
  <si>
    <t>晨考记录</t>
  </si>
  <si>
    <t>WB-04-02</t>
  </si>
  <si>
    <t>WB-04-03</t>
  </si>
  <si>
    <t>WB-04-04</t>
  </si>
  <si>
    <t>WB-04-05</t>
  </si>
  <si>
    <t>考试时间选项可以正常选择</t>
  </si>
  <si>
    <t>WB-04-06</t>
  </si>
  <si>
    <t xml:space="preserve">查询功能可是正常使用 </t>
  </si>
  <si>
    <t>WB-05</t>
  </si>
  <si>
    <t>WB-05-01</t>
  </si>
  <si>
    <t>WB-05-02</t>
  </si>
  <si>
    <t>阶段测评</t>
  </si>
  <si>
    <t>WB-05-03</t>
  </si>
  <si>
    <t>WB-05-04</t>
  </si>
  <si>
    <t>WB-05-05</t>
  </si>
  <si>
    <t xml:space="preserve">查询功能可是正以使用 </t>
  </si>
  <si>
    <t>WB-06</t>
  </si>
  <si>
    <t>WB-06-01</t>
  </si>
  <si>
    <t>REQ-STU-24</t>
  </si>
  <si>
    <t>test-WNB-01</t>
  </si>
  <si>
    <t>test-WNB-01-01</t>
  </si>
  <si>
    <t>验证阶段测评界面布局、背景及控件显示、文字颜色设定</t>
  </si>
  <si>
    <t>REQ-STU-25</t>
  </si>
  <si>
    <t>test-WNB-02</t>
  </si>
  <si>
    <t>测评功能</t>
  </si>
  <si>
    <t>test-WNB-01-02</t>
  </si>
  <si>
    <t>验证教师角色登录默认展示当前班级的学员名单</t>
  </si>
  <si>
    <t>test-WNB-01-03</t>
  </si>
  <si>
    <t>验证管理员角色登录显示所有班级学员名单</t>
  </si>
  <si>
    <t>test-WNB-01-04</t>
  </si>
  <si>
    <t>验证班级、方向、学员姓名组合查询学员进行测评</t>
  </si>
  <si>
    <t>REQ-STU-26</t>
  </si>
  <si>
    <t>grade-WNB-01</t>
  </si>
  <si>
    <t>阶段成绩录入</t>
  </si>
  <si>
    <t>grade-WNB-01-01</t>
  </si>
  <si>
    <t>验证点击测评按钮显示阶段成绩录入窗口
界面布局、背景及控件显示、文字颜色设定</t>
  </si>
  <si>
    <t>grade-WNB-01-02</t>
  </si>
  <si>
    <t>验证选择阶段点击确定转就业后
转就业界面布局、背景及控件显示、文字颜色设定</t>
  </si>
  <si>
    <t>REQ-STU-27</t>
  </si>
  <si>
    <t>grade-WNB-02</t>
  </si>
  <si>
    <t>grade-WNB-02-01</t>
  </si>
  <si>
    <t>阶段根据下拉框选择</t>
  </si>
  <si>
    <t>grade-WNB-02-02</t>
  </si>
  <si>
    <t>成绩验证正整数、负整数、小数、负小数、空、字符等</t>
  </si>
  <si>
    <t>grade-WNB-02-03</t>
  </si>
  <si>
    <t>评语输入正常内容、空、sql语句等</t>
  </si>
  <si>
    <t>grade-WNB-02-04</t>
  </si>
  <si>
    <t>验证阶段、成绩、评语各可能组合保存</t>
  </si>
  <si>
    <t>等价类、正交</t>
  </si>
  <si>
    <t>REQ-STU-28</t>
  </si>
  <si>
    <t>grade-WNB-03</t>
  </si>
  <si>
    <t>降级</t>
  </si>
  <si>
    <t>grade-WNB-03-01</t>
  </si>
  <si>
    <t>验证点击降级按钮显示降级窗口
界面布局、背景及控件显示、文字颜色设定</t>
  </si>
  <si>
    <t>grade-WNB-03-02</t>
  </si>
  <si>
    <t>验证点击降级后对学员进行降级操作</t>
  </si>
  <si>
    <t>REQ-STU-29</t>
  </si>
  <si>
    <t>grade-WNB-04</t>
  </si>
  <si>
    <t>转就业</t>
  </si>
  <si>
    <t>grade-WNB-04-01</t>
  </si>
  <si>
    <t>grade-WNB-04-02</t>
  </si>
  <si>
    <t>验证选确认转就业后对学员进行转就业操作</t>
  </si>
  <si>
    <t>REQ-STU-30</t>
  </si>
  <si>
    <t>query-WNB-01</t>
  </si>
  <si>
    <t>阶段成绩记录查询</t>
  </si>
  <si>
    <t>query-WNB-01-01</t>
  </si>
  <si>
    <t>验证点击测评记录后显示窗口
界面布局、背景及控件显示、文字颜色设定</t>
  </si>
  <si>
    <t>query-WNB-01-02</t>
  </si>
  <si>
    <t>教师角色登录，默认显示当前班级的阶段成绩</t>
  </si>
  <si>
    <t>query-WNB-01-03</t>
  </si>
  <si>
    <t>除教师和管理员外其他角色登录，默认显示的是公共阶段的学生成绩。可通过班级查询</t>
  </si>
  <si>
    <t>除教师和管理员外其他角色登录，默认显示的是公共阶段的学生成绩。可通过方向查询</t>
  </si>
  <si>
    <t>除教师和管理员外其他角色登录，默认显示的是公共阶段的学生成绩。可通过阶段查询</t>
  </si>
  <si>
    <t>除教师和管理员外其他角色登录，默认显示的是公共阶段的学生成绩。可通过姓名查询</t>
  </si>
  <si>
    <t>REQ-STU-31</t>
  </si>
  <si>
    <t>class-WNB-01</t>
  </si>
  <si>
    <t>班级管理</t>
  </si>
  <si>
    <t>class-WNB-01-01</t>
  </si>
  <si>
    <t>验证点击班级管理后的窗口
界面布局、背景及控件显示、文字颜色设定</t>
  </si>
  <si>
    <t>class-WNB-01-02</t>
  </si>
  <si>
    <t>验证输入姓名查询学员输入已有的、不存在的、非法的等</t>
  </si>
  <si>
    <t>REQ-STU-32</t>
  </si>
  <si>
    <t>divide-WNB-01</t>
  </si>
  <si>
    <t>分班</t>
  </si>
  <si>
    <t>divide-WNB-01-01</t>
  </si>
  <si>
    <t>验证分班到下拉框和方向下拉框的的功能实现</t>
  </si>
  <si>
    <t>REQ-STU-33</t>
  </si>
  <si>
    <t>schedule-WNB-01</t>
  </si>
  <si>
    <t>课程安排</t>
  </si>
  <si>
    <t>schedule-WNB-01-01</t>
  </si>
  <si>
    <t>验证点击课程安排后显示窗口
界面布局、背景及控件显示、文字颜色设定</t>
  </si>
  <si>
    <t>schedule-WNB-01-02</t>
  </si>
  <si>
    <t>验证可选择不同讲师查看该名讲师的课程安排</t>
  </si>
  <si>
    <t>schedule-WNB-01-03</t>
  </si>
  <si>
    <t>验证所有教师均已录入该系统</t>
  </si>
  <si>
    <t>REQ-STU-34</t>
  </si>
  <si>
    <t>newschedule-WNB-01</t>
  </si>
  <si>
    <t>新增排课</t>
  </si>
  <si>
    <t>newschedule-WNB-01-01</t>
  </si>
  <si>
    <t>验证点击新增后显示的新增排课窗口
界面布局、背景及控件显示、文字颜色设定</t>
  </si>
  <si>
    <t>newschedule-WNB-01-02</t>
  </si>
  <si>
    <t>验证下拉框可根据讲师状态进行排课</t>
  </si>
  <si>
    <t>继续排课</t>
  </si>
  <si>
    <t>newschedule-WNB-01-03</t>
  </si>
  <si>
    <t>验证点击继续排课可根据讲师状态进行排课</t>
  </si>
  <si>
    <t>保存并关闭</t>
  </si>
  <si>
    <t>newschedule-WNB-01-04</t>
  </si>
  <si>
    <t>验证点击保存并关闭可保存并关闭</t>
  </si>
  <si>
    <t>REQ-STU-35</t>
  </si>
  <si>
    <t>changesche-WNB-01</t>
  </si>
  <si>
    <t>修改排课</t>
  </si>
  <si>
    <t>changesche-WNB-01-01</t>
  </si>
  <si>
    <t>验证点击修改后显示的修改排课窗口
界面布局、背景及控件显示、文字颜色设定</t>
  </si>
  <si>
    <t>changesche-WNB-01-02</t>
  </si>
  <si>
    <t>验证点击保存按钮</t>
  </si>
  <si>
    <t>changesche-WNB-01-03</t>
  </si>
  <si>
    <t>验证下拉框正交组合后保存</t>
  </si>
  <si>
    <t>REQ-STU-36</t>
  </si>
  <si>
    <t>vacate-WNB-01</t>
  </si>
  <si>
    <t>vacate-WNB-01-01</t>
  </si>
  <si>
    <t>验证点击学员请假后显示的请假窗口
界面布局、背景及控件显示、文字颜色设定</t>
  </si>
  <si>
    <t>vacate-WNB-01-02</t>
  </si>
  <si>
    <t>验证显示请假学生信息</t>
  </si>
  <si>
    <t>vacate-WNB-01-03</t>
  </si>
  <si>
    <t>验证假条、修改、销假按钮实现</t>
  </si>
  <si>
    <t>REQ-STU-37</t>
  </si>
  <si>
    <t>queryvacate-WNB-01</t>
  </si>
  <si>
    <t>查询请假</t>
  </si>
  <si>
    <t>queryvacate-WNB-01-01</t>
  </si>
  <si>
    <t>验证可根据请假状态和姓名查询请假学员信息</t>
  </si>
  <si>
    <t>REQ-STU-38</t>
  </si>
  <si>
    <t>newvacate-WNB-01</t>
  </si>
  <si>
    <t>新增请假</t>
  </si>
  <si>
    <t>newvacate-WNB-01-01</t>
  </si>
  <si>
    <t>验证点击新增请假显示请假录入界面
界面布局、背景及控件显示、文字颜色设定</t>
  </si>
  <si>
    <t>newvacate-WNB-01-02</t>
  </si>
  <si>
    <t>验证填写请假信息，并保存</t>
  </si>
  <si>
    <t>REQ-STU-39</t>
  </si>
  <si>
    <t>changevacate-WNB-01</t>
  </si>
  <si>
    <t xml:space="preserve">修改请假
</t>
  </si>
  <si>
    <t>changevacate-WNB-01-01</t>
  </si>
  <si>
    <t>验证点击修改显示修改请假界面
界面布局、背景及控件显示、文字颜色设定</t>
  </si>
  <si>
    <t>changevacate-WNB-01-02</t>
  </si>
  <si>
    <t>验证修改请假并保存</t>
  </si>
  <si>
    <t>REQ-STU-40</t>
  </si>
  <si>
    <t>uploadvacate-WNB-01</t>
  </si>
  <si>
    <t xml:space="preserve">假条上传与查看
</t>
  </si>
  <si>
    <t>uploadvacate-WNB-01-01</t>
  </si>
  <si>
    <t>uploadvacate-WNB-01-02</t>
  </si>
  <si>
    <t>讲师可以上传假条，其他除管理员外角色只能查看假条</t>
  </si>
  <si>
    <t>uploadvacate-WNB-01-03</t>
  </si>
  <si>
    <t>验证上传假条并可查看</t>
  </si>
  <si>
    <t>REQ-STU-41</t>
  </si>
  <si>
    <t>offvacate-WNB-01</t>
  </si>
  <si>
    <t xml:space="preserve">销假
</t>
  </si>
  <si>
    <t>offvacate-WNB-01-01</t>
  </si>
  <si>
    <t>验证点击销假显示销假界面
界面布局、背景及控件显示、文字颜色设定</t>
  </si>
  <si>
    <t>offvacate-WNB-01-02</t>
  </si>
  <si>
    <t>验证销假确定和取消按钮</t>
  </si>
  <si>
    <t>Interview-01</t>
  </si>
  <si>
    <t>就业管理</t>
  </si>
  <si>
    <t>模拟面试各输入框可正常输入</t>
  </si>
  <si>
    <t>点击保存可进行保存</t>
  </si>
  <si>
    <t>Interview-01-03</t>
  </si>
  <si>
    <t>真实面试各输入框可正常输入</t>
  </si>
  <si>
    <t>Interview-01-04</t>
  </si>
  <si>
    <t>Interview-01-05</t>
  </si>
  <si>
    <t>入职情况各输入框可正常输入</t>
  </si>
  <si>
    <t>Interview-01-06</t>
  </si>
  <si>
    <t>Interview-02</t>
  </si>
  <si>
    <t>Interview-02-01</t>
  </si>
  <si>
    <t>其他的选框可以正常选中</t>
  </si>
  <si>
    <t>Interview-02-02</t>
  </si>
  <si>
    <t>提交功能可以将其他中的内容提交</t>
  </si>
  <si>
    <t>Interview-02-03</t>
  </si>
  <si>
    <t>Interview-03</t>
  </si>
  <si>
    <t>Interview-03-01</t>
  </si>
  <si>
    <t>就业管理中选项卡可以进行学生的面试筛选</t>
  </si>
  <si>
    <t>Interview-04</t>
  </si>
  <si>
    <t>Interview-04-01</t>
  </si>
  <si>
    <t>技术面试 下拉框选择本次技术面试 通过 或者 
不通过 ，点击 ‘保存’按钮 ，</t>
  </si>
  <si>
    <t>Interview-05</t>
  </si>
  <si>
    <t>Interview-05-01</t>
  </si>
  <si>
    <t>点击对应学员的右边 ‘面试按钮’进入技术面试记录窗口，
可以输入合法内容。</t>
  </si>
  <si>
    <t>Interview-05-02</t>
  </si>
  <si>
    <t>保存功能可以使用</t>
  </si>
  <si>
    <t>Interview-06</t>
  </si>
  <si>
    <t>Interview-06-01</t>
  </si>
  <si>
    <t>技术面试下拉框可以正常进行选择</t>
  </si>
  <si>
    <t>Interview-07-01</t>
  </si>
  <si>
    <t>点击就业管理按钮，进入界面，显示所有转就业状态的学员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</si>
</sst>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b/>
      <sz val="11"/>
      <color theme="1"/>
      <name val="宋体"/>
      <charset val="134"/>
      <scheme val="minor"/>
    </font>
    <font>
      <sz val="12"/>
      <name val="宋体"/>
      <charset val="134"/>
    </font>
    <font>
      <b/>
      <sz val="14"/>
      <color theme="1"/>
      <name val="宋体"/>
      <charset val="134"/>
      <scheme val="minor"/>
    </font>
    <font>
      <sz val="11"/>
      <color rgb="FF333333"/>
      <name val="宋体"/>
      <charset val="134"/>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134"/>
      <scheme val="minor"/>
    </font>
    <font>
      <b/>
      <sz val="18"/>
      <color theme="3"/>
      <name val="宋体"/>
      <charset val="134"/>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sz val="11"/>
      <color rgb="FFFF0000"/>
      <name val="宋体"/>
      <charset val="0"/>
      <scheme val="minor"/>
    </font>
    <font>
      <sz val="7"/>
      <color theme="1"/>
      <name val="Times New Roman"/>
      <charset val="134"/>
    </font>
    <font>
      <sz val="10.5"/>
      <color theme="1"/>
      <name val="宋体"/>
      <charset val="134"/>
    </font>
    <font>
      <sz val="10.5"/>
      <color theme="1"/>
      <name val="Calibri"/>
      <charset val="134"/>
    </font>
  </fonts>
  <fills count="38">
    <fill>
      <patternFill patternType="none"/>
    </fill>
    <fill>
      <patternFill patternType="gray125"/>
    </fill>
    <fill>
      <patternFill patternType="solid">
        <fgColor theme="0" tint="-0.349986266670736"/>
        <bgColor indexed="64"/>
      </patternFill>
    </fill>
    <fill>
      <patternFill patternType="solid">
        <fgColor theme="0" tint="-0.249977111117893"/>
        <bgColor indexed="64"/>
      </patternFill>
    </fill>
    <fill>
      <patternFill patternType="solid">
        <fgColor theme="0"/>
        <bgColor indexed="64"/>
      </patternFill>
    </fill>
    <fill>
      <patternFill patternType="solid">
        <fgColor theme="2" tint="-0.0999786370433668"/>
        <bgColor indexed="64"/>
      </patternFill>
    </fill>
    <fill>
      <patternFill patternType="solid">
        <fgColor rgb="FFFFFF0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6" borderId="0" applyNumberFormat="0" applyBorder="0" applyAlignment="0" applyProtection="0">
      <alignment vertical="center"/>
    </xf>
    <xf numFmtId="0" fontId="10"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4"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0" borderId="10" applyNumberFormat="0" applyFont="0" applyAlignment="0" applyProtection="0">
      <alignment vertical="center"/>
    </xf>
    <xf numFmtId="0" fontId="13" fillId="21" borderId="0" applyNumberFormat="0" applyBorder="0" applyAlignment="0" applyProtection="0">
      <alignment vertical="center"/>
    </xf>
    <xf numFmtId="0" fontId="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4" applyNumberFormat="0" applyFill="0" applyAlignment="0" applyProtection="0">
      <alignment vertical="center"/>
    </xf>
    <xf numFmtId="0" fontId="15" fillId="0" borderId="4" applyNumberFormat="0" applyFill="0" applyAlignment="0" applyProtection="0">
      <alignment vertical="center"/>
    </xf>
    <xf numFmtId="0" fontId="13" fillId="17" borderId="0" applyNumberFormat="0" applyBorder="0" applyAlignment="0" applyProtection="0">
      <alignment vertical="center"/>
    </xf>
    <xf numFmtId="0" fontId="6" fillId="0" borderId="6" applyNumberFormat="0" applyFill="0" applyAlignment="0" applyProtection="0">
      <alignment vertical="center"/>
    </xf>
    <xf numFmtId="0" fontId="13" fillId="23" borderId="0" applyNumberFormat="0" applyBorder="0" applyAlignment="0" applyProtection="0">
      <alignment vertical="center"/>
    </xf>
    <xf numFmtId="0" fontId="14" fillId="12" borderId="7" applyNumberFormat="0" applyAlignment="0" applyProtection="0">
      <alignment vertical="center"/>
    </xf>
    <xf numFmtId="0" fontId="17" fillId="12" borderId="5" applyNumberFormat="0" applyAlignment="0" applyProtection="0">
      <alignment vertical="center"/>
    </xf>
    <xf numFmtId="0" fontId="19" fillId="19" borderId="8" applyNumberFormat="0" applyAlignment="0" applyProtection="0">
      <alignment vertical="center"/>
    </xf>
    <xf numFmtId="0" fontId="16" fillId="25" borderId="0" applyNumberFormat="0" applyBorder="0" applyAlignment="0" applyProtection="0">
      <alignment vertical="center"/>
    </xf>
    <xf numFmtId="0" fontId="13" fillId="27" borderId="0" applyNumberFormat="0" applyBorder="0" applyAlignment="0" applyProtection="0">
      <alignment vertical="center"/>
    </xf>
    <xf numFmtId="0" fontId="21" fillId="0" borderId="9" applyNumberFormat="0" applyFill="0" applyAlignment="0" applyProtection="0">
      <alignment vertical="center"/>
    </xf>
    <xf numFmtId="0" fontId="22" fillId="0" borderId="11" applyNumberFormat="0" applyFill="0" applyAlignment="0" applyProtection="0">
      <alignment vertical="center"/>
    </xf>
    <xf numFmtId="0" fontId="11" fillId="10" borderId="0" applyNumberFormat="0" applyBorder="0" applyAlignment="0" applyProtection="0">
      <alignment vertical="center"/>
    </xf>
    <xf numFmtId="0" fontId="8" fillId="8" borderId="0" applyNumberFormat="0" applyBorder="0" applyAlignment="0" applyProtection="0">
      <alignment vertical="center"/>
    </xf>
    <xf numFmtId="0" fontId="16" fillId="28" borderId="0" applyNumberFormat="0" applyBorder="0" applyAlignment="0" applyProtection="0">
      <alignment vertical="center"/>
    </xf>
    <xf numFmtId="0" fontId="13"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9" borderId="0" applyNumberFormat="0" applyBorder="0" applyAlignment="0" applyProtection="0">
      <alignment vertical="center"/>
    </xf>
    <xf numFmtId="0" fontId="16" fillId="30" borderId="0" applyNumberFormat="0" applyBorder="0" applyAlignment="0" applyProtection="0">
      <alignment vertical="center"/>
    </xf>
    <xf numFmtId="0" fontId="13" fillId="31" borderId="0" applyNumberFormat="0" applyBorder="0" applyAlignment="0" applyProtection="0">
      <alignment vertical="center"/>
    </xf>
    <xf numFmtId="0" fontId="13" fillId="26" borderId="0" applyNumberFormat="0" applyBorder="0" applyAlignment="0" applyProtection="0">
      <alignment vertical="center"/>
    </xf>
    <xf numFmtId="0" fontId="16" fillId="24" borderId="0" applyNumberFormat="0" applyBorder="0" applyAlignment="0" applyProtection="0">
      <alignment vertical="center"/>
    </xf>
    <xf numFmtId="0" fontId="16" fillId="33" borderId="0" applyNumberFormat="0" applyBorder="0" applyAlignment="0" applyProtection="0">
      <alignment vertical="center"/>
    </xf>
    <xf numFmtId="0" fontId="13" fillId="34" borderId="0" applyNumberFormat="0" applyBorder="0" applyAlignment="0" applyProtection="0">
      <alignment vertical="center"/>
    </xf>
    <xf numFmtId="0" fontId="16" fillId="35" borderId="0" applyNumberFormat="0" applyBorder="0" applyAlignment="0" applyProtection="0">
      <alignment vertical="center"/>
    </xf>
    <xf numFmtId="0" fontId="13" fillId="36" borderId="0" applyNumberFormat="0" applyBorder="0" applyAlignment="0" applyProtection="0">
      <alignment vertical="center"/>
    </xf>
    <xf numFmtId="0" fontId="13" fillId="37" borderId="0" applyNumberFormat="0" applyBorder="0" applyAlignment="0" applyProtection="0">
      <alignment vertical="center"/>
    </xf>
    <xf numFmtId="0" fontId="16" fillId="32" borderId="0" applyNumberFormat="0" applyBorder="0" applyAlignment="0" applyProtection="0">
      <alignment vertical="center"/>
    </xf>
    <xf numFmtId="0" fontId="13" fillId="22" borderId="0" applyNumberFormat="0" applyBorder="0" applyAlignment="0" applyProtection="0">
      <alignment vertical="center"/>
    </xf>
  </cellStyleXfs>
  <cellXfs count="58">
    <xf numFmtId="0" fontId="0" fillId="0" borderId="0" xfId="0">
      <alignment vertical="center"/>
    </xf>
    <xf numFmtId="0" fontId="1" fillId="2"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2" fillId="0" borderId="1" xfId="0" applyFont="1" applyFill="1" applyBorder="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0" fillId="0" borderId="1" xfId="0" applyFont="1" applyFill="1" applyBorder="1" applyAlignment="1">
      <alignment horizontal="center" vertical="center" wrapText="1"/>
    </xf>
    <xf numFmtId="14" fontId="0" fillId="4" borderId="3" xfId="0" applyNumberFormat="1" applyFont="1" applyFill="1" applyBorder="1" applyAlignment="1">
      <alignment horizontal="center" vertical="center" wrapText="1"/>
    </xf>
    <xf numFmtId="14" fontId="0" fillId="4" borderId="1" xfId="0"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left" vertical="center"/>
    </xf>
    <xf numFmtId="0" fontId="0" fillId="0" borderId="3" xfId="0" applyFont="1" applyFill="1" applyBorder="1" applyAlignment="1">
      <alignment horizontal="center" vertical="center"/>
    </xf>
    <xf numFmtId="0" fontId="0" fillId="4"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4" fontId="0" fillId="4" borderId="3" xfId="0" applyNumberFormat="1"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0" fillId="0" borderId="0" xfId="0" applyBorder="1">
      <alignment vertical="center"/>
    </xf>
    <xf numFmtId="0" fontId="0" fillId="0" borderId="1" xfId="0" applyFont="1" applyBorder="1">
      <alignment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1" fillId="5" borderId="1" xfId="0" applyFont="1" applyFill="1" applyBorder="1"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0" borderId="1" xfId="0" applyFont="1" applyBorder="1" applyAlignment="1">
      <alignment horizontal="center" vertical="center"/>
    </xf>
    <xf numFmtId="0" fontId="0" fillId="6"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0" xfId="0"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L5" sqref="L5"/>
    </sheetView>
  </sheetViews>
  <sheetFormatPr defaultColWidth="9" defaultRowHeight="13.5" outlineLevelCol="7"/>
  <cols>
    <col min="2" max="2" width="13.875" customWidth="1"/>
    <col min="3" max="3" width="20" customWidth="1"/>
    <col min="4" max="4" width="21.25" customWidth="1"/>
    <col min="5" max="5" width="36.375" style="50" customWidth="1"/>
    <col min="7" max="7" width="16.625" customWidth="1"/>
    <col min="8" max="8" width="22.625" customWidth="1"/>
  </cols>
  <sheetData>
    <row r="1" spans="1:8">
      <c r="A1" s="51" t="s">
        <v>0</v>
      </c>
      <c r="B1" s="51" t="s">
        <v>1</v>
      </c>
      <c r="C1" s="51" t="s">
        <v>2</v>
      </c>
      <c r="D1" s="51" t="s">
        <v>3</v>
      </c>
      <c r="E1" s="52" t="s">
        <v>4</v>
      </c>
      <c r="F1" s="51" t="s">
        <v>5</v>
      </c>
      <c r="G1" s="51" t="s">
        <v>6</v>
      </c>
      <c r="H1" s="51" t="s">
        <v>7</v>
      </c>
    </row>
    <row r="2" ht="26.1" customHeight="1" spans="1:8">
      <c r="A2" s="3" t="s">
        <v>8</v>
      </c>
      <c r="B2" s="3" t="s">
        <v>9</v>
      </c>
      <c r="C2" s="3" t="s">
        <v>10</v>
      </c>
      <c r="D2" s="3" t="s">
        <v>11</v>
      </c>
      <c r="E2" s="44" t="s">
        <v>12</v>
      </c>
      <c r="F2" s="3" t="s">
        <v>13</v>
      </c>
      <c r="G2" s="53" t="s">
        <v>14</v>
      </c>
      <c r="H2" s="3" t="s">
        <v>15</v>
      </c>
    </row>
    <row r="3" ht="33" customHeight="1" spans="1:8">
      <c r="A3" s="3" t="s">
        <v>16</v>
      </c>
      <c r="B3" s="3" t="s">
        <v>17</v>
      </c>
      <c r="C3" s="3" t="s">
        <v>18</v>
      </c>
      <c r="D3" s="54" t="s">
        <v>19</v>
      </c>
      <c r="E3" s="44" t="s">
        <v>20</v>
      </c>
      <c r="F3" s="3" t="s">
        <v>21</v>
      </c>
      <c r="G3" s="53" t="s">
        <v>14</v>
      </c>
      <c r="H3" s="3" t="s">
        <v>22</v>
      </c>
    </row>
    <row r="4" ht="33" customHeight="1" spans="1:8">
      <c r="A4" s="3"/>
      <c r="B4" s="3"/>
      <c r="C4" s="3"/>
      <c r="D4" s="54" t="s">
        <v>23</v>
      </c>
      <c r="E4" s="44" t="s">
        <v>24</v>
      </c>
      <c r="F4" s="54" t="s">
        <v>13</v>
      </c>
      <c r="G4" s="55" t="s">
        <v>14</v>
      </c>
      <c r="H4" s="54" t="s">
        <v>15</v>
      </c>
    </row>
    <row r="5" ht="33" customHeight="1" spans="1:8">
      <c r="A5" s="3"/>
      <c r="B5" s="3"/>
      <c r="C5" s="3"/>
      <c r="D5" s="54" t="s">
        <v>25</v>
      </c>
      <c r="E5" s="50" t="s">
        <v>26</v>
      </c>
      <c r="F5" s="54" t="s">
        <v>13</v>
      </c>
      <c r="G5" s="55" t="s">
        <v>14</v>
      </c>
      <c r="H5" s="54" t="s">
        <v>15</v>
      </c>
    </row>
    <row r="6" ht="33" customHeight="1" spans="1:8">
      <c r="A6" s="3"/>
      <c r="B6" s="3"/>
      <c r="C6" s="3"/>
      <c r="D6" s="54" t="s">
        <v>27</v>
      </c>
      <c r="E6" s="44" t="s">
        <v>28</v>
      </c>
      <c r="F6" s="54" t="s">
        <v>13</v>
      </c>
      <c r="G6" s="55" t="s">
        <v>14</v>
      </c>
      <c r="H6" s="54" t="s">
        <v>15</v>
      </c>
    </row>
    <row r="7" ht="33" customHeight="1" spans="1:8">
      <c r="A7" s="3"/>
      <c r="B7" s="3"/>
      <c r="C7" s="3"/>
      <c r="D7" s="54" t="s">
        <v>29</v>
      </c>
      <c r="E7" s="44" t="s">
        <v>30</v>
      </c>
      <c r="F7" s="54" t="s">
        <v>13</v>
      </c>
      <c r="G7" s="55" t="s">
        <v>14</v>
      </c>
      <c r="H7" s="54" t="s">
        <v>15</v>
      </c>
    </row>
    <row r="8" ht="33" customHeight="1" spans="1:8">
      <c r="A8" s="3"/>
      <c r="B8" s="3"/>
      <c r="C8" s="3"/>
      <c r="D8" s="54" t="s">
        <v>31</v>
      </c>
      <c r="E8" s="44" t="s">
        <v>32</v>
      </c>
      <c r="F8" s="54" t="s">
        <v>21</v>
      </c>
      <c r="G8" s="54" t="s">
        <v>14</v>
      </c>
      <c r="H8" s="54" t="s">
        <v>33</v>
      </c>
    </row>
    <row r="9" ht="33" customHeight="1" spans="1:8">
      <c r="A9" s="3"/>
      <c r="B9" s="3"/>
      <c r="C9" s="3"/>
      <c r="D9" s="54" t="s">
        <v>34</v>
      </c>
      <c r="E9" s="44" t="s">
        <v>35</v>
      </c>
      <c r="F9" s="54" t="s">
        <v>21</v>
      </c>
      <c r="G9" s="54" t="s">
        <v>14</v>
      </c>
      <c r="H9" s="54" t="s">
        <v>33</v>
      </c>
    </row>
    <row r="10" ht="33" customHeight="1" spans="1:8">
      <c r="A10" s="3"/>
      <c r="B10" s="3"/>
      <c r="C10" s="3"/>
      <c r="D10" s="54" t="s">
        <v>36</v>
      </c>
      <c r="E10" s="44" t="s">
        <v>37</v>
      </c>
      <c r="F10" s="54" t="s">
        <v>21</v>
      </c>
      <c r="G10" s="54" t="s">
        <v>14</v>
      </c>
      <c r="H10" s="54" t="s">
        <v>22</v>
      </c>
    </row>
    <row r="11" ht="33" customHeight="1" spans="1:8">
      <c r="A11" s="3" t="s">
        <v>38</v>
      </c>
      <c r="B11" s="3" t="s">
        <v>39</v>
      </c>
      <c r="C11" s="3" t="s">
        <v>18</v>
      </c>
      <c r="D11" s="54" t="s">
        <v>40</v>
      </c>
      <c r="E11" s="44" t="s">
        <v>41</v>
      </c>
      <c r="F11" s="54" t="s">
        <v>21</v>
      </c>
      <c r="G11" s="54" t="s">
        <v>14</v>
      </c>
      <c r="H11" s="54" t="s">
        <v>15</v>
      </c>
    </row>
    <row r="12" ht="33" customHeight="1" spans="1:8">
      <c r="A12" s="3"/>
      <c r="B12" s="3"/>
      <c r="C12" s="3"/>
      <c r="D12" s="54" t="s">
        <v>42</v>
      </c>
      <c r="E12" s="44" t="s">
        <v>43</v>
      </c>
      <c r="F12" s="54" t="s">
        <v>13</v>
      </c>
      <c r="G12" s="54" t="s">
        <v>14</v>
      </c>
      <c r="H12" s="54" t="s">
        <v>44</v>
      </c>
    </row>
    <row r="13" ht="33" customHeight="1" spans="1:8">
      <c r="A13" s="3"/>
      <c r="B13" s="3"/>
      <c r="C13" s="3"/>
      <c r="D13" s="54" t="s">
        <v>45</v>
      </c>
      <c r="E13" s="44" t="s">
        <v>46</v>
      </c>
      <c r="F13" s="54" t="s">
        <v>13</v>
      </c>
      <c r="G13" s="54" t="s">
        <v>14</v>
      </c>
      <c r="H13" s="54" t="s">
        <v>44</v>
      </c>
    </row>
    <row r="14" ht="33" customHeight="1" spans="1:8">
      <c r="A14" s="3"/>
      <c r="B14" s="3"/>
      <c r="C14" s="3"/>
      <c r="D14" s="54" t="s">
        <v>47</v>
      </c>
      <c r="E14" s="44" t="s">
        <v>48</v>
      </c>
      <c r="F14" s="54" t="s">
        <v>13</v>
      </c>
      <c r="G14" s="54" t="s">
        <v>14</v>
      </c>
      <c r="H14" s="54" t="s">
        <v>44</v>
      </c>
    </row>
    <row r="15" ht="33" customHeight="1" spans="1:8">
      <c r="A15" s="3"/>
      <c r="B15" s="3"/>
      <c r="C15" s="3"/>
      <c r="D15" s="54" t="s">
        <v>49</v>
      </c>
      <c r="E15" s="44" t="s">
        <v>50</v>
      </c>
      <c r="F15" s="54" t="s">
        <v>13</v>
      </c>
      <c r="G15" s="54" t="s">
        <v>14</v>
      </c>
      <c r="H15" s="54" t="s">
        <v>44</v>
      </c>
    </row>
    <row r="16" ht="33" customHeight="1" spans="1:8">
      <c r="A16" s="3" t="s">
        <v>51</v>
      </c>
      <c r="B16" s="3" t="s">
        <v>52</v>
      </c>
      <c r="C16" s="3" t="s">
        <v>53</v>
      </c>
      <c r="D16" s="54" t="s">
        <v>54</v>
      </c>
      <c r="E16" s="44" t="s">
        <v>55</v>
      </c>
      <c r="F16" s="54" t="s">
        <v>13</v>
      </c>
      <c r="G16" s="54" t="s">
        <v>14</v>
      </c>
      <c r="H16" s="54" t="s">
        <v>15</v>
      </c>
    </row>
    <row r="17" ht="33" customHeight="1" spans="1:8">
      <c r="A17" s="3" t="s">
        <v>56</v>
      </c>
      <c r="B17" s="3" t="s">
        <v>57</v>
      </c>
      <c r="C17" s="3" t="s">
        <v>58</v>
      </c>
      <c r="D17" s="54" t="s">
        <v>59</v>
      </c>
      <c r="E17" s="44" t="s">
        <v>60</v>
      </c>
      <c r="F17" s="54" t="s">
        <v>13</v>
      </c>
      <c r="G17" s="54" t="s">
        <v>14</v>
      </c>
      <c r="H17" s="54" t="s">
        <v>15</v>
      </c>
    </row>
    <row r="18" ht="33" customHeight="1" spans="1:8">
      <c r="A18" s="3"/>
      <c r="B18" s="3"/>
      <c r="C18" s="3"/>
      <c r="D18" s="54" t="s">
        <v>61</v>
      </c>
      <c r="E18" s="44" t="s">
        <v>62</v>
      </c>
      <c r="F18" s="54" t="s">
        <v>13</v>
      </c>
      <c r="G18" s="54" t="s">
        <v>14</v>
      </c>
      <c r="H18" s="54" t="s">
        <v>15</v>
      </c>
    </row>
    <row r="19" ht="33" customHeight="1" spans="1:8">
      <c r="A19" s="3"/>
      <c r="B19" s="3"/>
      <c r="C19" s="3"/>
      <c r="D19" s="54" t="s">
        <v>63</v>
      </c>
      <c r="E19" s="44" t="s">
        <v>64</v>
      </c>
      <c r="F19" s="54" t="s">
        <v>13</v>
      </c>
      <c r="G19" s="54" t="s">
        <v>14</v>
      </c>
      <c r="H19" s="54" t="s">
        <v>15</v>
      </c>
    </row>
    <row r="20" ht="33" customHeight="1" spans="1:8">
      <c r="A20" s="3"/>
      <c r="B20" s="3"/>
      <c r="C20" s="3"/>
      <c r="D20" s="54" t="s">
        <v>65</v>
      </c>
      <c r="E20" s="44" t="s">
        <v>66</v>
      </c>
      <c r="F20" s="54" t="s">
        <v>13</v>
      </c>
      <c r="G20" s="54" t="s">
        <v>14</v>
      </c>
      <c r="H20" s="54" t="s">
        <v>15</v>
      </c>
    </row>
    <row r="21" ht="33" customHeight="1" spans="1:8">
      <c r="A21" s="3"/>
      <c r="B21" s="3"/>
      <c r="C21" s="3"/>
      <c r="D21" s="54" t="s">
        <v>67</v>
      </c>
      <c r="E21" s="44" t="s">
        <v>68</v>
      </c>
      <c r="F21" s="54" t="s">
        <v>13</v>
      </c>
      <c r="G21" s="54" t="s">
        <v>14</v>
      </c>
      <c r="H21" s="54" t="s">
        <v>15</v>
      </c>
    </row>
    <row r="22" ht="33" customHeight="1" spans="1:8">
      <c r="A22" s="3"/>
      <c r="B22" s="3"/>
      <c r="C22" s="3"/>
      <c r="D22" s="54" t="s">
        <v>69</v>
      </c>
      <c r="E22" s="44" t="s">
        <v>70</v>
      </c>
      <c r="F22" s="54" t="s">
        <v>13</v>
      </c>
      <c r="G22" s="54" t="s">
        <v>14</v>
      </c>
      <c r="H22" s="54" t="s">
        <v>15</v>
      </c>
    </row>
    <row r="23" ht="33" customHeight="1" spans="1:8">
      <c r="A23" s="3"/>
      <c r="B23" s="3"/>
      <c r="C23" s="3"/>
      <c r="D23" s="54" t="s">
        <v>71</v>
      </c>
      <c r="E23" s="44" t="s">
        <v>72</v>
      </c>
      <c r="F23" s="54" t="s">
        <v>21</v>
      </c>
      <c r="G23" s="54" t="s">
        <v>14</v>
      </c>
      <c r="H23" s="54" t="s">
        <v>73</v>
      </c>
    </row>
    <row r="24" ht="33" customHeight="1" spans="1:8">
      <c r="A24" s="3"/>
      <c r="B24" s="3"/>
      <c r="C24" s="3"/>
      <c r="D24" s="54" t="s">
        <v>74</v>
      </c>
      <c r="E24" s="44" t="s">
        <v>75</v>
      </c>
      <c r="F24" s="54" t="s">
        <v>21</v>
      </c>
      <c r="G24" s="54" t="s">
        <v>14</v>
      </c>
      <c r="H24" s="54" t="s">
        <v>73</v>
      </c>
    </row>
    <row r="25" ht="33" customHeight="1" spans="1:8">
      <c r="A25" s="3" t="s">
        <v>76</v>
      </c>
      <c r="B25" s="3" t="s">
        <v>77</v>
      </c>
      <c r="C25" s="3" t="s">
        <v>78</v>
      </c>
      <c r="D25" s="54" t="s">
        <v>79</v>
      </c>
      <c r="E25" s="44" t="s">
        <v>80</v>
      </c>
      <c r="F25" s="54" t="s">
        <v>13</v>
      </c>
      <c r="G25" s="54" t="s">
        <v>14</v>
      </c>
      <c r="H25" s="54" t="s">
        <v>15</v>
      </c>
    </row>
    <row r="26" ht="33" customHeight="1" spans="1:8">
      <c r="A26" s="3" t="s">
        <v>81</v>
      </c>
      <c r="B26" s="3" t="s">
        <v>82</v>
      </c>
      <c r="C26" s="3" t="s">
        <v>78</v>
      </c>
      <c r="D26" s="54" t="s">
        <v>83</v>
      </c>
      <c r="E26" s="44" t="s">
        <v>84</v>
      </c>
      <c r="F26" s="54" t="s">
        <v>13</v>
      </c>
      <c r="G26" s="54" t="s">
        <v>14</v>
      </c>
      <c r="H26" s="54" t="s">
        <v>15</v>
      </c>
    </row>
    <row r="27" ht="33" customHeight="1" spans="1:8">
      <c r="A27" s="3"/>
      <c r="B27" s="3"/>
      <c r="C27" s="3"/>
      <c r="D27" s="54" t="s">
        <v>85</v>
      </c>
      <c r="E27" s="44" t="s">
        <v>86</v>
      </c>
      <c r="F27" s="54" t="s">
        <v>13</v>
      </c>
      <c r="G27" s="54" t="s">
        <v>14</v>
      </c>
      <c r="H27" s="54" t="s">
        <v>15</v>
      </c>
    </row>
    <row r="28" ht="41.25" customHeight="1" spans="1:8">
      <c r="A28" s="3" t="s">
        <v>87</v>
      </c>
      <c r="B28" s="3" t="s">
        <v>88</v>
      </c>
      <c r="C28" s="3" t="s">
        <v>89</v>
      </c>
      <c r="D28" s="54" t="s">
        <v>90</v>
      </c>
      <c r="E28" s="44" t="s">
        <v>91</v>
      </c>
      <c r="F28" s="54" t="s">
        <v>13</v>
      </c>
      <c r="G28" s="3" t="s">
        <v>14</v>
      </c>
      <c r="H28" s="3" t="s">
        <v>15</v>
      </c>
    </row>
    <row r="29" ht="41.25" customHeight="1" spans="1:8">
      <c r="A29" s="3" t="s">
        <v>92</v>
      </c>
      <c r="B29" s="3" t="s">
        <v>93</v>
      </c>
      <c r="C29" s="3" t="s">
        <v>94</v>
      </c>
      <c r="D29" s="54" t="s">
        <v>95</v>
      </c>
      <c r="E29" s="44" t="s">
        <v>96</v>
      </c>
      <c r="F29" s="54" t="s">
        <v>13</v>
      </c>
      <c r="G29" s="3" t="s">
        <v>14</v>
      </c>
      <c r="H29" s="3" t="s">
        <v>15</v>
      </c>
    </row>
    <row r="30" ht="41.25" customHeight="1" spans="1:8">
      <c r="A30" s="3" t="s">
        <v>97</v>
      </c>
      <c r="B30" s="3" t="s">
        <v>98</v>
      </c>
      <c r="C30" s="3" t="s">
        <v>89</v>
      </c>
      <c r="D30" s="54" t="s">
        <v>99</v>
      </c>
      <c r="E30" s="44" t="s">
        <v>100</v>
      </c>
      <c r="F30" s="54" t="s">
        <v>13</v>
      </c>
      <c r="G30" s="3" t="s">
        <v>14</v>
      </c>
      <c r="H30" s="3" t="s">
        <v>15</v>
      </c>
    </row>
    <row r="31" ht="36" customHeight="1" spans="1:8">
      <c r="A31" s="3" t="s">
        <v>101</v>
      </c>
      <c r="B31" s="3" t="s">
        <v>102</v>
      </c>
      <c r="C31" s="3" t="s">
        <v>94</v>
      </c>
      <c r="D31" s="54" t="s">
        <v>103</v>
      </c>
      <c r="E31" s="44" t="s">
        <v>104</v>
      </c>
      <c r="F31" s="54" t="s">
        <v>13</v>
      </c>
      <c r="G31" s="3" t="s">
        <v>14</v>
      </c>
      <c r="H31" s="3" t="s">
        <v>15</v>
      </c>
    </row>
    <row r="32" ht="36" customHeight="1" spans="1:8">
      <c r="A32" s="3"/>
      <c r="B32" s="3"/>
      <c r="C32" s="3"/>
      <c r="D32" s="54" t="s">
        <v>105</v>
      </c>
      <c r="E32" s="44" t="s">
        <v>106</v>
      </c>
      <c r="F32" s="54" t="s">
        <v>13</v>
      </c>
      <c r="G32" s="3" t="s">
        <v>14</v>
      </c>
      <c r="H32" s="3" t="s">
        <v>15</v>
      </c>
    </row>
    <row r="33" ht="36" customHeight="1" spans="1:8">
      <c r="A33" s="3"/>
      <c r="B33" s="3"/>
      <c r="C33" s="3"/>
      <c r="D33" s="54" t="s">
        <v>107</v>
      </c>
      <c r="E33" s="44" t="s">
        <v>108</v>
      </c>
      <c r="F33" s="54" t="s">
        <v>13</v>
      </c>
      <c r="G33" s="3" t="s">
        <v>14</v>
      </c>
      <c r="H33" s="3" t="s">
        <v>15</v>
      </c>
    </row>
    <row r="34" ht="35.25" customHeight="1" spans="1:8">
      <c r="A34" s="3"/>
      <c r="B34" s="3"/>
      <c r="C34" s="3"/>
      <c r="D34" s="54" t="s">
        <v>109</v>
      </c>
      <c r="E34" s="44" t="s">
        <v>110</v>
      </c>
      <c r="F34" s="54" t="s">
        <v>13</v>
      </c>
      <c r="G34" s="3" t="s">
        <v>14</v>
      </c>
      <c r="H34" s="3" t="s">
        <v>15</v>
      </c>
    </row>
    <row r="35" ht="59.25" customHeight="1" spans="1:8">
      <c r="A35" s="3"/>
      <c r="B35" s="3"/>
      <c r="C35" s="3"/>
      <c r="D35" s="54" t="s">
        <v>111</v>
      </c>
      <c r="E35" s="44" t="s">
        <v>112</v>
      </c>
      <c r="F35" s="54" t="s">
        <v>13</v>
      </c>
      <c r="G35" s="3" t="s">
        <v>14</v>
      </c>
      <c r="H35" s="3" t="s">
        <v>15</v>
      </c>
    </row>
    <row r="36" ht="50.25" customHeight="1" spans="1:8">
      <c r="A36" s="3" t="s">
        <v>113</v>
      </c>
      <c r="B36" s="3" t="s">
        <v>114</v>
      </c>
      <c r="C36" s="3" t="s">
        <v>94</v>
      </c>
      <c r="D36" s="54" t="s">
        <v>115</v>
      </c>
      <c r="E36" s="44" t="s">
        <v>116</v>
      </c>
      <c r="F36" s="54" t="s">
        <v>13</v>
      </c>
      <c r="G36" s="54" t="s">
        <v>14</v>
      </c>
      <c r="H36" s="54" t="s">
        <v>15</v>
      </c>
    </row>
    <row r="37" ht="39.75" customHeight="1" spans="1:8">
      <c r="A37" s="3" t="s">
        <v>117</v>
      </c>
      <c r="B37" s="3" t="s">
        <v>118</v>
      </c>
      <c r="C37" s="3" t="s">
        <v>94</v>
      </c>
      <c r="D37" s="54" t="s">
        <v>119</v>
      </c>
      <c r="E37" s="44" t="s">
        <v>120</v>
      </c>
      <c r="F37" s="3" t="s">
        <v>121</v>
      </c>
      <c r="G37" s="3" t="s">
        <v>14</v>
      </c>
      <c r="H37" s="3" t="s">
        <v>15</v>
      </c>
    </row>
    <row r="38" ht="39.75" customHeight="1" spans="1:8">
      <c r="A38" s="3" t="s">
        <v>122</v>
      </c>
      <c r="B38" s="3" t="s">
        <v>123</v>
      </c>
      <c r="C38" s="3" t="s">
        <v>94</v>
      </c>
      <c r="D38" s="54" t="s">
        <v>124</v>
      </c>
      <c r="E38" s="44" t="s">
        <v>125</v>
      </c>
      <c r="F38" s="3" t="s">
        <v>121</v>
      </c>
      <c r="G38" s="3" t="s">
        <v>14</v>
      </c>
      <c r="H38" s="3" t="s">
        <v>15</v>
      </c>
    </row>
    <row r="39" ht="26.1" customHeight="1" spans="1:8">
      <c r="A39" s="3" t="s">
        <v>126</v>
      </c>
      <c r="B39" s="3" t="s">
        <v>127</v>
      </c>
      <c r="C39" s="3" t="s">
        <v>128</v>
      </c>
      <c r="D39" s="54" t="s">
        <v>129</v>
      </c>
      <c r="E39" s="44" t="s">
        <v>130</v>
      </c>
      <c r="F39" s="54" t="s">
        <v>121</v>
      </c>
      <c r="G39" s="3" t="s">
        <v>14</v>
      </c>
      <c r="H39" s="3" t="s">
        <v>15</v>
      </c>
    </row>
    <row r="40" ht="26.1" customHeight="1" spans="1:8">
      <c r="A40" s="3" t="s">
        <v>131</v>
      </c>
      <c r="B40" s="3" t="s">
        <v>132</v>
      </c>
      <c r="C40" s="3" t="s">
        <v>128</v>
      </c>
      <c r="D40" s="54" t="s">
        <v>133</v>
      </c>
      <c r="E40" s="44" t="s">
        <v>134</v>
      </c>
      <c r="F40" s="54" t="s">
        <v>13</v>
      </c>
      <c r="G40" s="3" t="s">
        <v>14</v>
      </c>
      <c r="H40" s="3" t="s">
        <v>15</v>
      </c>
    </row>
    <row r="41" ht="30.95" customHeight="1" spans="1:8">
      <c r="A41" s="3"/>
      <c r="B41" s="3"/>
      <c r="C41" s="3"/>
      <c r="D41" s="54" t="s">
        <v>135</v>
      </c>
      <c r="E41" s="44" t="s">
        <v>136</v>
      </c>
      <c r="F41" s="54" t="s">
        <v>21</v>
      </c>
      <c r="G41" s="54" t="s">
        <v>14</v>
      </c>
      <c r="H41" s="54" t="s">
        <v>15</v>
      </c>
    </row>
    <row r="42" ht="45" customHeight="1" spans="1:8">
      <c r="A42" s="3"/>
      <c r="B42" s="3"/>
      <c r="C42" s="3"/>
      <c r="D42" s="54" t="s">
        <v>137</v>
      </c>
      <c r="E42" s="44" t="s">
        <v>138</v>
      </c>
      <c r="F42" s="54" t="s">
        <v>21</v>
      </c>
      <c r="G42" s="54" t="s">
        <v>14</v>
      </c>
      <c r="H42" s="54" t="s">
        <v>15</v>
      </c>
    </row>
    <row r="43" ht="72.75" customHeight="1" spans="1:8">
      <c r="A43" s="3"/>
      <c r="B43" s="3"/>
      <c r="C43" s="3"/>
      <c r="D43" s="54" t="s">
        <v>139</v>
      </c>
      <c r="E43" s="44" t="s">
        <v>140</v>
      </c>
      <c r="F43" s="54" t="s">
        <v>21</v>
      </c>
      <c r="G43" s="54" t="s">
        <v>14</v>
      </c>
      <c r="H43" s="54" t="s">
        <v>15</v>
      </c>
    </row>
    <row r="44" ht="30.95" customHeight="1" spans="1:8">
      <c r="A44" s="3" t="s">
        <v>141</v>
      </c>
      <c r="B44" s="3" t="s">
        <v>142</v>
      </c>
      <c r="C44" s="3" t="s">
        <v>143</v>
      </c>
      <c r="D44" s="54" t="s">
        <v>144</v>
      </c>
      <c r="E44" s="44" t="s">
        <v>145</v>
      </c>
      <c r="F44" s="3" t="s">
        <v>21</v>
      </c>
      <c r="G44" s="3" t="s">
        <v>14</v>
      </c>
      <c r="H44" s="54" t="s">
        <v>15</v>
      </c>
    </row>
    <row r="45" ht="30.95" customHeight="1" spans="1:8">
      <c r="A45" s="3" t="s">
        <v>146</v>
      </c>
      <c r="B45" s="3" t="s">
        <v>147</v>
      </c>
      <c r="C45" s="3" t="s">
        <v>148</v>
      </c>
      <c r="D45" s="54" t="s">
        <v>149</v>
      </c>
      <c r="E45" s="44" t="s">
        <v>150</v>
      </c>
      <c r="F45" s="3" t="s">
        <v>13</v>
      </c>
      <c r="G45" s="3" t="s">
        <v>14</v>
      </c>
      <c r="H45" s="54" t="s">
        <v>15</v>
      </c>
    </row>
    <row r="46" ht="30.95" customHeight="1" spans="1:8">
      <c r="A46" s="3" t="s">
        <v>151</v>
      </c>
      <c r="B46" s="3" t="s">
        <v>152</v>
      </c>
      <c r="C46" s="3" t="s">
        <v>148</v>
      </c>
      <c r="D46" s="54" t="s">
        <v>153</v>
      </c>
      <c r="E46" s="44" t="s">
        <v>154</v>
      </c>
      <c r="F46" s="3" t="s">
        <v>13</v>
      </c>
      <c r="G46" s="3" t="s">
        <v>14</v>
      </c>
      <c r="H46" s="54" t="s">
        <v>15</v>
      </c>
    </row>
    <row r="47" ht="30.95" customHeight="1" spans="1:8">
      <c r="A47" s="3" t="s">
        <v>155</v>
      </c>
      <c r="B47" s="3" t="s">
        <v>156</v>
      </c>
      <c r="C47" s="3" t="s">
        <v>148</v>
      </c>
      <c r="D47" s="54" t="s">
        <v>157</v>
      </c>
      <c r="E47" s="44" t="s">
        <v>158</v>
      </c>
      <c r="F47" s="3" t="s">
        <v>13</v>
      </c>
      <c r="G47" s="3" t="s">
        <v>14</v>
      </c>
      <c r="H47" s="54" t="s">
        <v>15</v>
      </c>
    </row>
    <row r="48" ht="38.25" customHeight="1" spans="1:8">
      <c r="A48" s="3" t="s">
        <v>159</v>
      </c>
      <c r="B48" s="3" t="s">
        <v>160</v>
      </c>
      <c r="C48" s="3" t="s">
        <v>148</v>
      </c>
      <c r="D48" s="54" t="s">
        <v>161</v>
      </c>
      <c r="E48" s="44" t="s">
        <v>162</v>
      </c>
      <c r="F48" s="3" t="s">
        <v>13</v>
      </c>
      <c r="G48" s="3" t="s">
        <v>14</v>
      </c>
      <c r="H48" s="54" t="s">
        <v>15</v>
      </c>
    </row>
    <row r="49" ht="30.95" customHeight="1" spans="1:8">
      <c r="A49" s="3" t="s">
        <v>163</v>
      </c>
      <c r="B49" s="3" t="s">
        <v>164</v>
      </c>
      <c r="C49" s="3" t="s">
        <v>148</v>
      </c>
      <c r="D49" s="54" t="s">
        <v>165</v>
      </c>
      <c r="E49" s="44" t="s">
        <v>166</v>
      </c>
      <c r="F49" s="3" t="s">
        <v>13</v>
      </c>
      <c r="G49" s="3" t="s">
        <v>14</v>
      </c>
      <c r="H49" s="54" t="s">
        <v>15</v>
      </c>
    </row>
    <row r="50" ht="33" customHeight="1" spans="1:8">
      <c r="A50" s="3" t="s">
        <v>167</v>
      </c>
      <c r="B50" s="3" t="s">
        <v>168</v>
      </c>
      <c r="C50" s="3" t="s">
        <v>169</v>
      </c>
      <c r="D50" s="54" t="s">
        <v>170</v>
      </c>
      <c r="E50" s="44" t="s">
        <v>171</v>
      </c>
      <c r="F50" s="3" t="s">
        <v>121</v>
      </c>
      <c r="G50" s="3" t="s">
        <v>14</v>
      </c>
      <c r="H50" s="3" t="s">
        <v>15</v>
      </c>
    </row>
    <row r="51" ht="39" customHeight="1" spans="1:8">
      <c r="A51" s="3" t="s">
        <v>172</v>
      </c>
      <c r="B51" s="3" t="s">
        <v>173</v>
      </c>
      <c r="C51" s="3" t="s">
        <v>174</v>
      </c>
      <c r="D51" s="54" t="s">
        <v>175</v>
      </c>
      <c r="E51" s="44" t="s">
        <v>176</v>
      </c>
      <c r="F51" s="3" t="s">
        <v>21</v>
      </c>
      <c r="G51" s="3" t="s">
        <v>14</v>
      </c>
      <c r="H51" s="3" t="s">
        <v>177</v>
      </c>
    </row>
    <row r="52" ht="39" customHeight="1" spans="1:8">
      <c r="A52" s="3" t="s">
        <v>178</v>
      </c>
      <c r="B52" s="3" t="s">
        <v>179</v>
      </c>
      <c r="C52" s="3" t="s">
        <v>180</v>
      </c>
      <c r="D52" s="54" t="s">
        <v>181</v>
      </c>
      <c r="E52" s="44" t="s">
        <v>182</v>
      </c>
      <c r="F52" s="3" t="s">
        <v>13</v>
      </c>
      <c r="G52" s="3" t="s">
        <v>14</v>
      </c>
      <c r="H52" s="3" t="s">
        <v>15</v>
      </c>
    </row>
    <row r="53" ht="39" customHeight="1" spans="1:8">
      <c r="A53" s="3" t="s">
        <v>183</v>
      </c>
      <c r="B53" s="3" t="s">
        <v>184</v>
      </c>
      <c r="C53" s="3" t="s">
        <v>185</v>
      </c>
      <c r="D53" s="54" t="s">
        <v>186</v>
      </c>
      <c r="E53" s="44" t="s">
        <v>187</v>
      </c>
      <c r="F53" s="3" t="s">
        <v>13</v>
      </c>
      <c r="G53" s="3" t="s">
        <v>14</v>
      </c>
      <c r="H53" s="3" t="s">
        <v>15</v>
      </c>
    </row>
    <row r="54" ht="45" customHeight="1" spans="1:8">
      <c r="A54" s="3" t="s">
        <v>188</v>
      </c>
      <c r="B54" s="3" t="s">
        <v>189</v>
      </c>
      <c r="C54" s="3" t="s">
        <v>190</v>
      </c>
      <c r="D54" s="54" t="s">
        <v>191</v>
      </c>
      <c r="E54" s="44" t="s">
        <v>192</v>
      </c>
      <c r="F54" s="3" t="s">
        <v>21</v>
      </c>
      <c r="G54" s="3" t="s">
        <v>14</v>
      </c>
      <c r="H54" s="3" t="s">
        <v>177</v>
      </c>
    </row>
    <row r="55" ht="45" customHeight="1" spans="1:8">
      <c r="A55" s="3" t="s">
        <v>193</v>
      </c>
      <c r="B55" s="3" t="s">
        <v>194</v>
      </c>
      <c r="C55" s="3" t="s">
        <v>195</v>
      </c>
      <c r="D55" s="54" t="s">
        <v>196</v>
      </c>
      <c r="E55" s="44" t="s">
        <v>197</v>
      </c>
      <c r="F55" s="3" t="s">
        <v>13</v>
      </c>
      <c r="G55" s="3" t="s">
        <v>14</v>
      </c>
      <c r="H55" s="3" t="s">
        <v>15</v>
      </c>
    </row>
    <row r="56" ht="26.1" customHeight="1" spans="1:8">
      <c r="A56" s="3" t="s">
        <v>198</v>
      </c>
      <c r="B56" s="3" t="s">
        <v>199</v>
      </c>
      <c r="C56" s="3" t="s">
        <v>200</v>
      </c>
      <c r="D56" s="54" t="s">
        <v>201</v>
      </c>
      <c r="E56" s="44" t="s">
        <v>202</v>
      </c>
      <c r="F56" s="54" t="s">
        <v>13</v>
      </c>
      <c r="G56" s="54" t="s">
        <v>14</v>
      </c>
      <c r="H56" s="54" t="s">
        <v>44</v>
      </c>
    </row>
    <row r="57" ht="33" customHeight="1" spans="1:8">
      <c r="A57" s="3"/>
      <c r="B57" s="3"/>
      <c r="C57" s="3"/>
      <c r="D57" s="54" t="s">
        <v>203</v>
      </c>
      <c r="E57" s="44" t="s">
        <v>204</v>
      </c>
      <c r="F57" s="54" t="s">
        <v>13</v>
      </c>
      <c r="G57" s="54" t="s">
        <v>14</v>
      </c>
      <c r="H57" s="54" t="s">
        <v>44</v>
      </c>
    </row>
    <row r="58" ht="33" customHeight="1" spans="1:8">
      <c r="A58" s="3"/>
      <c r="B58" s="3"/>
      <c r="C58" s="3"/>
      <c r="D58" s="54" t="s">
        <v>205</v>
      </c>
      <c r="E58" s="44" t="s">
        <v>206</v>
      </c>
      <c r="F58" s="54" t="s">
        <v>13</v>
      </c>
      <c r="G58" s="54" t="s">
        <v>14</v>
      </c>
      <c r="H58" s="54" t="s">
        <v>44</v>
      </c>
    </row>
    <row r="59" ht="51.95" customHeight="1" spans="1:8">
      <c r="A59" s="3"/>
      <c r="B59" s="3"/>
      <c r="C59" s="3"/>
      <c r="D59" s="54" t="s">
        <v>207</v>
      </c>
      <c r="E59" s="44" t="s">
        <v>208</v>
      </c>
      <c r="F59" s="54" t="s">
        <v>13</v>
      </c>
      <c r="G59" s="54" t="s">
        <v>14</v>
      </c>
      <c r="H59" s="56" t="s">
        <v>209</v>
      </c>
    </row>
    <row r="60" ht="39.75" customHeight="1" spans="1:8">
      <c r="A60" s="3"/>
      <c r="B60" s="3"/>
      <c r="C60" s="3"/>
      <c r="D60" s="54" t="s">
        <v>210</v>
      </c>
      <c r="E60" s="44" t="s">
        <v>211</v>
      </c>
      <c r="F60" s="54" t="s">
        <v>13</v>
      </c>
      <c r="G60" s="54" t="s">
        <v>14</v>
      </c>
      <c r="H60" s="56" t="s">
        <v>209</v>
      </c>
    </row>
    <row r="61" ht="26.1" customHeight="1" spans="1:8">
      <c r="A61" s="3"/>
      <c r="B61" s="3"/>
      <c r="C61" s="3"/>
      <c r="D61" s="54" t="s">
        <v>212</v>
      </c>
      <c r="E61" s="44" t="s">
        <v>213</v>
      </c>
      <c r="F61" s="54" t="s">
        <v>21</v>
      </c>
      <c r="G61" s="54" t="s">
        <v>14</v>
      </c>
      <c r="H61" s="56" t="s">
        <v>209</v>
      </c>
    </row>
    <row r="62" ht="26.1" customHeight="1" spans="1:8">
      <c r="A62" s="3"/>
      <c r="B62" s="3"/>
      <c r="C62" s="3"/>
      <c r="D62" s="54" t="s">
        <v>214</v>
      </c>
      <c r="E62" s="44" t="s">
        <v>215</v>
      </c>
      <c r="F62" s="54" t="s">
        <v>21</v>
      </c>
      <c r="G62" s="54" t="s">
        <v>14</v>
      </c>
      <c r="H62" s="56" t="s">
        <v>209</v>
      </c>
    </row>
    <row r="63" ht="26.1" customHeight="1" spans="1:8">
      <c r="A63" s="3" t="s">
        <v>216</v>
      </c>
      <c r="B63" s="3" t="s">
        <v>217</v>
      </c>
      <c r="C63" s="3" t="s">
        <v>218</v>
      </c>
      <c r="D63" s="54" t="s">
        <v>219</v>
      </c>
      <c r="E63" s="44" t="s">
        <v>220</v>
      </c>
      <c r="F63" s="2" t="s">
        <v>13</v>
      </c>
      <c r="G63" s="2" t="s">
        <v>14</v>
      </c>
      <c r="H63" s="20" t="s">
        <v>15</v>
      </c>
    </row>
    <row r="64" ht="26.1" customHeight="1" spans="1:8">
      <c r="A64" s="3"/>
      <c r="B64" s="3"/>
      <c r="C64" s="3"/>
      <c r="D64" s="54" t="s">
        <v>221</v>
      </c>
      <c r="E64" s="44" t="s">
        <v>222</v>
      </c>
      <c r="F64" s="2" t="s">
        <v>13</v>
      </c>
      <c r="G64" s="2" t="s">
        <v>14</v>
      </c>
      <c r="H64" s="20" t="s">
        <v>15</v>
      </c>
    </row>
    <row r="65" ht="49.5" customHeight="1" spans="1:8">
      <c r="A65" s="3" t="s">
        <v>223</v>
      </c>
      <c r="B65" s="3" t="s">
        <v>224</v>
      </c>
      <c r="C65" s="3" t="s">
        <v>218</v>
      </c>
      <c r="D65" s="54" t="s">
        <v>225</v>
      </c>
      <c r="E65" s="44" t="s">
        <v>226</v>
      </c>
      <c r="F65" s="54" t="s">
        <v>13</v>
      </c>
      <c r="G65" s="54" t="s">
        <v>14</v>
      </c>
      <c r="H65" s="54" t="s">
        <v>15</v>
      </c>
    </row>
    <row r="66" ht="26.1" customHeight="1" spans="1:8">
      <c r="A66" s="3" t="s">
        <v>227</v>
      </c>
      <c r="B66" s="3" t="s">
        <v>228</v>
      </c>
      <c r="C66" s="3" t="s">
        <v>218</v>
      </c>
      <c r="D66" s="54" t="s">
        <v>229</v>
      </c>
      <c r="E66" s="44" t="s">
        <v>230</v>
      </c>
      <c r="F66" s="54" t="s">
        <v>13</v>
      </c>
      <c r="G66" s="54" t="s">
        <v>14</v>
      </c>
      <c r="H66" s="54" t="s">
        <v>15</v>
      </c>
    </row>
    <row r="67" ht="26.1" customHeight="1" spans="1:8">
      <c r="A67" s="3" t="s">
        <v>231</v>
      </c>
      <c r="B67" s="3" t="s">
        <v>232</v>
      </c>
      <c r="C67" s="3" t="s">
        <v>218</v>
      </c>
      <c r="D67" s="54" t="s">
        <v>233</v>
      </c>
      <c r="E67" s="44" t="s">
        <v>234</v>
      </c>
      <c r="F67" s="54" t="s">
        <v>13</v>
      </c>
      <c r="G67" s="54" t="s">
        <v>14</v>
      </c>
      <c r="H67" s="54" t="s">
        <v>15</v>
      </c>
    </row>
    <row r="68" ht="27" spans="1:8">
      <c r="A68" s="3" t="s">
        <v>235</v>
      </c>
      <c r="B68" s="3" t="s">
        <v>236</v>
      </c>
      <c r="C68" s="3" t="s">
        <v>237</v>
      </c>
      <c r="D68" s="54" t="s">
        <v>238</v>
      </c>
      <c r="E68" s="44" t="s">
        <v>239</v>
      </c>
      <c r="F68" s="54" t="s">
        <v>13</v>
      </c>
      <c r="G68" s="54" t="s">
        <v>14</v>
      </c>
      <c r="H68" s="54" t="s">
        <v>15</v>
      </c>
    </row>
    <row r="69" ht="27" spans="1:8">
      <c r="A69" s="3" t="s">
        <v>240</v>
      </c>
      <c r="B69" s="3" t="s">
        <v>241</v>
      </c>
      <c r="C69" s="3" t="s">
        <v>237</v>
      </c>
      <c r="D69" s="54" t="s">
        <v>242</v>
      </c>
      <c r="E69" s="44" t="s">
        <v>243</v>
      </c>
      <c r="F69" s="54" t="s">
        <v>13</v>
      </c>
      <c r="G69" s="54" t="s">
        <v>14</v>
      </c>
      <c r="H69" s="54" t="s">
        <v>15</v>
      </c>
    </row>
    <row r="70" ht="40.5" spans="1:8">
      <c r="A70" s="3" t="s">
        <v>244</v>
      </c>
      <c r="B70" s="3" t="s">
        <v>245</v>
      </c>
      <c r="C70" s="3" t="s">
        <v>237</v>
      </c>
      <c r="D70" s="54" t="s">
        <v>246</v>
      </c>
      <c r="E70" s="44" t="s">
        <v>247</v>
      </c>
      <c r="F70" s="54" t="s">
        <v>13</v>
      </c>
      <c r="G70" s="54" t="s">
        <v>14</v>
      </c>
      <c r="H70" s="54" t="s">
        <v>15</v>
      </c>
    </row>
    <row r="71" spans="1:8">
      <c r="A71" s="3" t="s">
        <v>248</v>
      </c>
      <c r="B71" s="3" t="s">
        <v>249</v>
      </c>
      <c r="C71" s="3" t="s">
        <v>237</v>
      </c>
      <c r="D71" s="54" t="s">
        <v>250</v>
      </c>
      <c r="E71" s="44" t="s">
        <v>251</v>
      </c>
      <c r="F71" s="54" t="s">
        <v>13</v>
      </c>
      <c r="G71" s="54" t="s">
        <v>14</v>
      </c>
      <c r="H71" s="54" t="s">
        <v>15</v>
      </c>
    </row>
    <row r="72" ht="27" spans="1:8">
      <c r="A72" s="3" t="s">
        <v>252</v>
      </c>
      <c r="B72" s="3" t="s">
        <v>253</v>
      </c>
      <c r="C72" s="3" t="s">
        <v>237</v>
      </c>
      <c r="D72" s="54" t="s">
        <v>254</v>
      </c>
      <c r="E72" s="44" t="s">
        <v>255</v>
      </c>
      <c r="F72" s="54" t="s">
        <v>13</v>
      </c>
      <c r="G72" s="54" t="s">
        <v>14</v>
      </c>
      <c r="H72" s="54" t="s">
        <v>15</v>
      </c>
    </row>
    <row r="73" ht="81" spans="1:8">
      <c r="A73" s="3" t="s">
        <v>256</v>
      </c>
      <c r="B73" s="3" t="s">
        <v>257</v>
      </c>
      <c r="C73" s="3" t="s">
        <v>258</v>
      </c>
      <c r="D73" s="54" t="s">
        <v>259</v>
      </c>
      <c r="E73" s="44" t="s">
        <v>260</v>
      </c>
      <c r="F73" s="54" t="s">
        <v>13</v>
      </c>
      <c r="G73" s="54" t="s">
        <v>14</v>
      </c>
      <c r="H73" s="54" t="s">
        <v>15</v>
      </c>
    </row>
    <row r="74" spans="1:8">
      <c r="A74" s="3" t="s">
        <v>261</v>
      </c>
      <c r="B74" s="3" t="s">
        <v>262</v>
      </c>
      <c r="C74" s="3" t="s">
        <v>258</v>
      </c>
      <c r="D74" s="54" t="s">
        <v>263</v>
      </c>
      <c r="E74" s="44" t="s">
        <v>264</v>
      </c>
      <c r="F74" s="54" t="s">
        <v>13</v>
      </c>
      <c r="G74" s="54" t="s">
        <v>14</v>
      </c>
      <c r="H74" s="54" t="s">
        <v>15</v>
      </c>
    </row>
    <row r="75" spans="1:8">
      <c r="A75" s="3" t="s">
        <v>265</v>
      </c>
      <c r="B75" s="3" t="s">
        <v>266</v>
      </c>
      <c r="C75" s="3" t="s">
        <v>258</v>
      </c>
      <c r="D75" s="54" t="s">
        <v>267</v>
      </c>
      <c r="E75" s="44" t="s">
        <v>268</v>
      </c>
      <c r="F75" s="54" t="s">
        <v>13</v>
      </c>
      <c r="G75" s="54" t="s">
        <v>14</v>
      </c>
      <c r="H75" s="54" t="s">
        <v>15</v>
      </c>
    </row>
    <row r="76" ht="40.5" spans="1:8">
      <c r="A76" s="3" t="s">
        <v>269</v>
      </c>
      <c r="B76" s="3" t="s">
        <v>270</v>
      </c>
      <c r="C76" s="3" t="s">
        <v>258</v>
      </c>
      <c r="D76" s="54" t="s">
        <v>271</v>
      </c>
      <c r="E76" s="44" t="s">
        <v>272</v>
      </c>
      <c r="F76" s="54" t="s">
        <v>13</v>
      </c>
      <c r="G76" s="54" t="s">
        <v>14</v>
      </c>
      <c r="H76" s="54" t="s">
        <v>15</v>
      </c>
    </row>
    <row r="77" spans="1:8">
      <c r="A77" s="3" t="s">
        <v>273</v>
      </c>
      <c r="B77" s="3" t="s">
        <v>274</v>
      </c>
      <c r="C77" s="3" t="s">
        <v>275</v>
      </c>
      <c r="D77" s="54" t="s">
        <v>276</v>
      </c>
      <c r="E77" s="44" t="s">
        <v>277</v>
      </c>
      <c r="F77" s="54" t="s">
        <v>13</v>
      </c>
      <c r="G77" s="54" t="s">
        <v>14</v>
      </c>
      <c r="H77" s="54" t="s">
        <v>15</v>
      </c>
    </row>
    <row r="78" ht="40.5" spans="1:8">
      <c r="A78" s="3" t="s">
        <v>278</v>
      </c>
      <c r="B78" s="3" t="s">
        <v>279</v>
      </c>
      <c r="C78" s="3" t="s">
        <v>275</v>
      </c>
      <c r="D78" s="54" t="s">
        <v>280</v>
      </c>
      <c r="E78" s="44" t="s">
        <v>281</v>
      </c>
      <c r="F78" s="54" t="s">
        <v>13</v>
      </c>
      <c r="G78" s="54" t="s">
        <v>14</v>
      </c>
      <c r="H78" s="54" t="s">
        <v>15</v>
      </c>
    </row>
    <row r="79" ht="27" spans="1:8">
      <c r="A79" s="3" t="s">
        <v>282</v>
      </c>
      <c r="B79" s="3" t="s">
        <v>283</v>
      </c>
      <c r="C79" s="3" t="s">
        <v>275</v>
      </c>
      <c r="D79" s="54" t="s">
        <v>284</v>
      </c>
      <c r="E79" s="44" t="s">
        <v>285</v>
      </c>
      <c r="F79" s="54" t="s">
        <v>13</v>
      </c>
      <c r="G79" s="54" t="s">
        <v>14</v>
      </c>
      <c r="H79" s="54" t="s">
        <v>15</v>
      </c>
    </row>
    <row r="80" ht="28.5" spans="1:8">
      <c r="A80" s="3" t="s">
        <v>286</v>
      </c>
      <c r="B80" s="3" t="s">
        <v>287</v>
      </c>
      <c r="C80" s="3" t="s">
        <v>275</v>
      </c>
      <c r="D80" s="54" t="s">
        <v>288</v>
      </c>
      <c r="E80" s="44" t="s">
        <v>289</v>
      </c>
      <c r="F80" s="54" t="s">
        <v>13</v>
      </c>
      <c r="G80" s="54" t="s">
        <v>14</v>
      </c>
      <c r="H80" s="54" t="s">
        <v>15</v>
      </c>
    </row>
    <row r="81" ht="27" spans="1:8">
      <c r="A81" s="3" t="s">
        <v>290</v>
      </c>
      <c r="B81" s="3" t="s">
        <v>291</v>
      </c>
      <c r="C81" s="3" t="s">
        <v>292</v>
      </c>
      <c r="D81" s="54" t="s">
        <v>293</v>
      </c>
      <c r="E81" s="44" t="s">
        <v>294</v>
      </c>
      <c r="F81" s="54" t="s">
        <v>13</v>
      </c>
      <c r="G81" s="54" t="s">
        <v>14</v>
      </c>
      <c r="H81" s="54" t="s">
        <v>15</v>
      </c>
    </row>
    <row r="82" ht="54" spans="1:8">
      <c r="A82" s="3" t="s">
        <v>295</v>
      </c>
      <c r="B82" s="3" t="s">
        <v>296</v>
      </c>
      <c r="C82" s="3" t="s">
        <v>297</v>
      </c>
      <c r="D82" s="54" t="s">
        <v>298</v>
      </c>
      <c r="E82" s="44" t="s">
        <v>299</v>
      </c>
      <c r="F82" s="54" t="s">
        <v>13</v>
      </c>
      <c r="G82" s="54" t="s">
        <v>14</v>
      </c>
      <c r="H82" s="54" t="s">
        <v>15</v>
      </c>
    </row>
    <row r="83" ht="27" spans="1:8">
      <c r="A83" s="3" t="s">
        <v>300</v>
      </c>
      <c r="B83" s="3" t="s">
        <v>301</v>
      </c>
      <c r="C83" s="3" t="s">
        <v>302</v>
      </c>
      <c r="D83" s="54" t="s">
        <v>303</v>
      </c>
      <c r="E83" s="44" t="s">
        <v>304</v>
      </c>
      <c r="F83" s="54" t="s">
        <v>13</v>
      </c>
      <c r="G83" s="54" t="s">
        <v>14</v>
      </c>
      <c r="H83" s="54" t="s">
        <v>15</v>
      </c>
    </row>
    <row r="84" ht="27" spans="1:8">
      <c r="A84" s="3"/>
      <c r="B84" s="3"/>
      <c r="C84" s="3"/>
      <c r="D84" s="54" t="s">
        <v>305</v>
      </c>
      <c r="E84" s="44" t="s">
        <v>306</v>
      </c>
      <c r="F84" s="54" t="s">
        <v>13</v>
      </c>
      <c r="G84" s="54" t="s">
        <v>14</v>
      </c>
      <c r="H84" s="54" t="s">
        <v>15</v>
      </c>
    </row>
    <row r="85" spans="1:8">
      <c r="A85" s="3"/>
      <c r="B85" s="3"/>
      <c r="C85" s="3"/>
      <c r="D85" s="54" t="s">
        <v>307</v>
      </c>
      <c r="E85" s="44" t="s">
        <v>308</v>
      </c>
      <c r="F85" s="54" t="s">
        <v>13</v>
      </c>
      <c r="G85" s="54" t="s">
        <v>14</v>
      </c>
      <c r="H85" s="54" t="s">
        <v>15</v>
      </c>
    </row>
    <row r="86" ht="27" spans="1:8">
      <c r="A86" s="3" t="s">
        <v>309</v>
      </c>
      <c r="B86" s="3" t="s">
        <v>310</v>
      </c>
      <c r="C86" s="3" t="s">
        <v>311</v>
      </c>
      <c r="D86" s="54" t="s">
        <v>312</v>
      </c>
      <c r="E86" s="44" t="s">
        <v>313</v>
      </c>
      <c r="F86" s="54" t="s">
        <v>13</v>
      </c>
      <c r="G86" s="54" t="s">
        <v>14</v>
      </c>
      <c r="H86" s="54" t="s">
        <v>15</v>
      </c>
    </row>
    <row r="87" spans="1:8">
      <c r="A87" s="42"/>
      <c r="B87" s="42"/>
      <c r="C87" s="42"/>
      <c r="D87" s="42"/>
      <c r="E87" s="57"/>
      <c r="F87" s="42"/>
      <c r="G87" s="42"/>
      <c r="H87" s="42"/>
    </row>
    <row r="88" spans="1:8">
      <c r="A88" s="42"/>
      <c r="B88" s="42"/>
      <c r="C88" s="42"/>
      <c r="D88" s="42"/>
      <c r="E88" s="57"/>
      <c r="F88" s="42"/>
      <c r="G88" s="42"/>
      <c r="H88" s="42"/>
    </row>
    <row r="89" spans="1:8">
      <c r="A89" s="42"/>
      <c r="B89" s="42"/>
      <c r="C89" s="42"/>
      <c r="D89" s="42"/>
      <c r="E89" s="57"/>
      <c r="F89" s="42"/>
      <c r="G89" s="42"/>
      <c r="H89" s="42"/>
    </row>
    <row r="90" spans="1:8">
      <c r="A90" s="42"/>
      <c r="B90" s="42"/>
      <c r="C90" s="42"/>
      <c r="D90" s="42"/>
      <c r="E90" s="57"/>
      <c r="F90" s="42"/>
      <c r="G90" s="42"/>
      <c r="H90" s="42"/>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A1" sqref="A1"/>
    </sheetView>
  </sheetViews>
  <sheetFormatPr defaultColWidth="9" defaultRowHeight="13.5" outlineLevelCol="7"/>
  <cols>
    <col min="2" max="2" width="11.75" customWidth="1"/>
    <col min="3" max="3" width="14.5" customWidth="1"/>
    <col min="4" max="4" width="14.125" customWidth="1"/>
    <col min="5" max="5" width="26" customWidth="1"/>
    <col min="6" max="6" width="10.25" customWidth="1"/>
    <col min="7" max="7" width="15.5" customWidth="1"/>
    <col min="8" max="8" width="15.25" customWidth="1"/>
  </cols>
  <sheetData>
    <row r="1" spans="1:8">
      <c r="A1" s="48" t="s">
        <v>0</v>
      </c>
      <c r="B1" s="48" t="s">
        <v>1</v>
      </c>
      <c r="C1" s="48" t="s">
        <v>2</v>
      </c>
      <c r="D1" s="48" t="s">
        <v>3</v>
      </c>
      <c r="E1" s="48" t="s">
        <v>4</v>
      </c>
      <c r="F1" s="48" t="s">
        <v>5</v>
      </c>
      <c r="G1" s="48" t="s">
        <v>6</v>
      </c>
      <c r="H1" s="48" t="s">
        <v>7</v>
      </c>
    </row>
    <row r="2" ht="27" spans="1:8">
      <c r="A2" s="36" t="s">
        <v>314</v>
      </c>
      <c r="B2" s="36" t="s">
        <v>315</v>
      </c>
      <c r="C2" s="36" t="s">
        <v>316</v>
      </c>
      <c r="D2" s="36" t="s">
        <v>317</v>
      </c>
      <c r="E2" s="5" t="s">
        <v>318</v>
      </c>
      <c r="F2" s="36" t="s">
        <v>13</v>
      </c>
      <c r="G2" s="36" t="s">
        <v>14</v>
      </c>
      <c r="H2" s="36" t="s">
        <v>15</v>
      </c>
    </row>
    <row r="3" ht="27" spans="1:8">
      <c r="A3" s="36" t="s">
        <v>319</v>
      </c>
      <c r="B3" s="36"/>
      <c r="C3" s="36"/>
      <c r="D3" s="36" t="s">
        <v>320</v>
      </c>
      <c r="E3" s="5" t="s">
        <v>321</v>
      </c>
      <c r="F3" s="36" t="s">
        <v>21</v>
      </c>
      <c r="G3" s="36" t="s">
        <v>14</v>
      </c>
      <c r="H3" s="36" t="s">
        <v>15</v>
      </c>
    </row>
    <row r="4" spans="1:8">
      <c r="A4" s="36" t="s">
        <v>322</v>
      </c>
      <c r="B4" s="36"/>
      <c r="C4" s="36"/>
      <c r="D4" s="36" t="s">
        <v>323</v>
      </c>
      <c r="E4" s="36" t="s">
        <v>324</v>
      </c>
      <c r="F4" s="36" t="s">
        <v>21</v>
      </c>
      <c r="G4" s="36" t="s">
        <v>14</v>
      </c>
      <c r="H4" s="36" t="s">
        <v>15</v>
      </c>
    </row>
    <row r="5" ht="27" spans="1:8">
      <c r="A5" s="36" t="s">
        <v>325</v>
      </c>
      <c r="B5" s="36"/>
      <c r="C5" s="36"/>
      <c r="D5" s="36" t="s">
        <v>326</v>
      </c>
      <c r="E5" s="5" t="s">
        <v>327</v>
      </c>
      <c r="F5" s="36" t="s">
        <v>13</v>
      </c>
      <c r="G5" s="36" t="s">
        <v>14</v>
      </c>
      <c r="H5" s="36" t="s">
        <v>15</v>
      </c>
    </row>
    <row r="6" ht="27" spans="1:8">
      <c r="A6" s="36" t="s">
        <v>328</v>
      </c>
      <c r="B6" s="36" t="s">
        <v>329</v>
      </c>
      <c r="C6" s="36" t="s">
        <v>330</v>
      </c>
      <c r="D6" s="36" t="s">
        <v>331</v>
      </c>
      <c r="E6" s="5" t="s">
        <v>332</v>
      </c>
      <c r="F6" s="36" t="s">
        <v>13</v>
      </c>
      <c r="G6" s="36" t="s">
        <v>14</v>
      </c>
      <c r="H6" s="36" t="s">
        <v>177</v>
      </c>
    </row>
    <row r="7" ht="27" spans="1:8">
      <c r="A7" s="36" t="s">
        <v>333</v>
      </c>
      <c r="B7" s="36" t="s">
        <v>334</v>
      </c>
      <c r="C7" s="36" t="s">
        <v>335</v>
      </c>
      <c r="D7" s="36" t="s">
        <v>336</v>
      </c>
      <c r="E7" s="5" t="s">
        <v>337</v>
      </c>
      <c r="F7" s="36" t="s">
        <v>13</v>
      </c>
      <c r="G7" s="36" t="s">
        <v>14</v>
      </c>
      <c r="H7" s="36" t="s">
        <v>177</v>
      </c>
    </row>
    <row r="8" ht="27" spans="1:8">
      <c r="A8" s="36" t="s">
        <v>338</v>
      </c>
      <c r="B8" s="36"/>
      <c r="C8" s="36"/>
      <c r="D8" s="36" t="s">
        <v>339</v>
      </c>
      <c r="E8" s="5" t="s">
        <v>340</v>
      </c>
      <c r="F8" s="36" t="s">
        <v>21</v>
      </c>
      <c r="G8" s="36" t="s">
        <v>14</v>
      </c>
      <c r="H8" s="36" t="s">
        <v>15</v>
      </c>
    </row>
    <row r="9" ht="27" spans="1:8">
      <c r="A9" s="36" t="s">
        <v>341</v>
      </c>
      <c r="B9" s="36"/>
      <c r="C9" s="36"/>
      <c r="D9" s="36" t="s">
        <v>342</v>
      </c>
      <c r="E9" s="5" t="s">
        <v>343</v>
      </c>
      <c r="F9" s="36" t="s">
        <v>21</v>
      </c>
      <c r="G9" s="36" t="s">
        <v>14</v>
      </c>
      <c r="H9" s="36" t="s">
        <v>15</v>
      </c>
    </row>
    <row r="10" ht="27" spans="2:8">
      <c r="B10" s="36" t="s">
        <v>344</v>
      </c>
      <c r="C10" s="36" t="s">
        <v>345</v>
      </c>
      <c r="D10" s="36" t="s">
        <v>346</v>
      </c>
      <c r="E10" s="49" t="s">
        <v>347</v>
      </c>
      <c r="F10" s="36" t="s">
        <v>13</v>
      </c>
      <c r="G10" s="36" t="s">
        <v>14</v>
      </c>
      <c r="H10" s="36" t="s">
        <v>15</v>
      </c>
    </row>
    <row r="11" ht="27" spans="1:8">
      <c r="A11" s="36" t="s">
        <v>348</v>
      </c>
      <c r="B11" s="36"/>
      <c r="C11" s="36"/>
      <c r="D11" s="36" t="s">
        <v>349</v>
      </c>
      <c r="E11" s="5" t="s">
        <v>350</v>
      </c>
      <c r="F11" s="36" t="s">
        <v>13</v>
      </c>
      <c r="G11" s="36" t="s">
        <v>14</v>
      </c>
      <c r="H11" s="36" t="s">
        <v>22</v>
      </c>
    </row>
    <row r="12" spans="1:8">
      <c r="A12" s="36" t="s">
        <v>351</v>
      </c>
      <c r="B12" s="36"/>
      <c r="C12" s="36"/>
      <c r="D12" s="36" t="s">
        <v>352</v>
      </c>
      <c r="E12" s="36" t="s">
        <v>353</v>
      </c>
      <c r="F12" s="36" t="s">
        <v>21</v>
      </c>
      <c r="G12" s="36" t="s">
        <v>14</v>
      </c>
      <c r="H12" s="36" t="s">
        <v>15</v>
      </c>
    </row>
    <row r="13" ht="27" spans="1:8">
      <c r="A13" s="36" t="s">
        <v>354</v>
      </c>
      <c r="B13" s="36"/>
      <c r="C13" s="36"/>
      <c r="D13" s="36" t="s">
        <v>355</v>
      </c>
      <c r="E13" s="5" t="s">
        <v>356</v>
      </c>
      <c r="F13" s="36" t="s">
        <v>121</v>
      </c>
      <c r="G13" s="36" t="s">
        <v>14</v>
      </c>
      <c r="H13" s="36" t="s">
        <v>177</v>
      </c>
    </row>
    <row r="14" ht="27" spans="1:8">
      <c r="A14" s="36" t="s">
        <v>357</v>
      </c>
      <c r="B14" s="36"/>
      <c r="C14" s="36"/>
      <c r="D14" s="36" t="s">
        <v>358</v>
      </c>
      <c r="E14" s="5" t="s">
        <v>359</v>
      </c>
      <c r="F14" s="36" t="s">
        <v>121</v>
      </c>
      <c r="G14" s="36" t="s">
        <v>14</v>
      </c>
      <c r="H14" s="36" t="s">
        <v>177</v>
      </c>
    </row>
    <row r="15" ht="40.5" spans="1:8">
      <c r="A15" s="36" t="s">
        <v>360</v>
      </c>
      <c r="B15" s="36"/>
      <c r="C15" s="36"/>
      <c r="D15" s="36" t="s">
        <v>361</v>
      </c>
      <c r="E15" s="5" t="s">
        <v>362</v>
      </c>
      <c r="F15" s="36" t="s">
        <v>121</v>
      </c>
      <c r="G15" s="36" t="s">
        <v>14</v>
      </c>
      <c r="H15" s="36" t="s">
        <v>177</v>
      </c>
    </row>
    <row r="16" spans="1:8">
      <c r="A16" s="36" t="s">
        <v>363</v>
      </c>
      <c r="B16" s="36"/>
      <c r="C16" s="36"/>
      <c r="D16" s="36" t="s">
        <v>364</v>
      </c>
      <c r="E16" s="36" t="s">
        <v>365</v>
      </c>
      <c r="F16" s="36" t="s">
        <v>13</v>
      </c>
      <c r="G16" s="36" t="s">
        <v>14</v>
      </c>
      <c r="H16" s="36" t="s">
        <v>15</v>
      </c>
    </row>
    <row r="17" spans="1:8">
      <c r="A17" s="36"/>
      <c r="B17" s="36"/>
      <c r="C17" s="36"/>
      <c r="D17" s="36" t="s">
        <v>366</v>
      </c>
      <c r="E17" s="36" t="s">
        <v>367</v>
      </c>
      <c r="F17" s="36" t="s">
        <v>21</v>
      </c>
      <c r="G17" s="36" t="s">
        <v>14</v>
      </c>
      <c r="H17" s="36" t="s">
        <v>15</v>
      </c>
    </row>
    <row r="18" spans="1:8">
      <c r="A18" s="36"/>
      <c r="B18" s="36"/>
      <c r="C18" s="36"/>
      <c r="D18" s="36" t="s">
        <v>368</v>
      </c>
      <c r="E18" s="36" t="s">
        <v>369</v>
      </c>
      <c r="F18" s="36" t="s">
        <v>21</v>
      </c>
      <c r="G18" s="36" t="s">
        <v>14</v>
      </c>
      <c r="H18" s="36" t="s">
        <v>15</v>
      </c>
    </row>
    <row r="19" spans="1:8">
      <c r="A19" s="36"/>
      <c r="B19" s="36"/>
      <c r="C19" s="36"/>
      <c r="D19" s="36" t="s">
        <v>370</v>
      </c>
      <c r="E19" s="36" t="s">
        <v>371</v>
      </c>
      <c r="F19" s="36" t="s">
        <v>21</v>
      </c>
      <c r="G19" s="36" t="s">
        <v>14</v>
      </c>
      <c r="H19" s="36" t="s">
        <v>15</v>
      </c>
    </row>
    <row r="20" spans="1:8">
      <c r="A20" s="36"/>
      <c r="B20" s="36"/>
      <c r="C20" s="36"/>
      <c r="D20" s="36" t="s">
        <v>372</v>
      </c>
      <c r="E20" s="36" t="s">
        <v>373</v>
      </c>
      <c r="F20" s="36" t="s">
        <v>21</v>
      </c>
      <c r="G20" s="36" t="s">
        <v>14</v>
      </c>
      <c r="H20" s="36" t="s">
        <v>15</v>
      </c>
    </row>
    <row r="21" spans="1:8">
      <c r="A21" s="36"/>
      <c r="B21" s="36"/>
      <c r="C21" s="36"/>
      <c r="D21" s="36" t="s">
        <v>374</v>
      </c>
      <c r="E21" s="36" t="s">
        <v>375</v>
      </c>
      <c r="F21" s="36" t="s">
        <v>21</v>
      </c>
      <c r="G21" s="36" t="s">
        <v>14</v>
      </c>
      <c r="H21" s="36" t="s">
        <v>15</v>
      </c>
    </row>
    <row r="22" spans="1:8">
      <c r="A22" s="36"/>
      <c r="B22" s="36"/>
      <c r="C22" s="36"/>
      <c r="D22" s="36" t="s">
        <v>376</v>
      </c>
      <c r="E22" s="36" t="s">
        <v>377</v>
      </c>
      <c r="F22" s="36" t="s">
        <v>21</v>
      </c>
      <c r="G22" s="36" t="s">
        <v>14</v>
      </c>
      <c r="H22" s="36" t="s">
        <v>15</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D7" sqref="D7"/>
    </sheetView>
  </sheetViews>
  <sheetFormatPr defaultColWidth="9" defaultRowHeight="13.5" outlineLevelRow="7" outlineLevelCol="7"/>
  <cols>
    <col min="1" max="4" width="19.5" customWidth="1"/>
    <col min="5" max="5" width="40" customWidth="1"/>
    <col min="6" max="8" width="19.5" customWidth="1"/>
  </cols>
  <sheetData>
    <row r="1" spans="1:8">
      <c r="A1" s="1" t="s">
        <v>0</v>
      </c>
      <c r="B1" s="1" t="s">
        <v>1</v>
      </c>
      <c r="C1" s="1" t="s">
        <v>2</v>
      </c>
      <c r="D1" s="1" t="s">
        <v>3</v>
      </c>
      <c r="E1" s="1" t="s">
        <v>4</v>
      </c>
      <c r="F1" s="1" t="s">
        <v>5</v>
      </c>
      <c r="G1" s="1" t="s">
        <v>6</v>
      </c>
      <c r="H1" s="1" t="s">
        <v>7</v>
      </c>
    </row>
    <row r="2" ht="30" customHeight="1" spans="1:8">
      <c r="A2" s="2" t="s">
        <v>8</v>
      </c>
      <c r="B2" s="3" t="s">
        <v>378</v>
      </c>
      <c r="C2" s="3" t="s">
        <v>379</v>
      </c>
      <c r="D2" s="3" t="s">
        <v>380</v>
      </c>
      <c r="E2" s="4" t="s">
        <v>381</v>
      </c>
      <c r="F2" s="3" t="s">
        <v>121</v>
      </c>
      <c r="G2" s="3" t="s">
        <v>14</v>
      </c>
      <c r="H2" s="3" t="s">
        <v>15</v>
      </c>
    </row>
    <row r="3" ht="30" customHeight="1" spans="1:8">
      <c r="A3" s="2" t="s">
        <v>16</v>
      </c>
      <c r="B3" s="3" t="s">
        <v>382</v>
      </c>
      <c r="C3" s="3" t="s">
        <v>383</v>
      </c>
      <c r="D3" s="3" t="s">
        <v>384</v>
      </c>
      <c r="E3" s="4" t="s">
        <v>385</v>
      </c>
      <c r="F3" s="3" t="s">
        <v>21</v>
      </c>
      <c r="G3" s="3" t="s">
        <v>14</v>
      </c>
      <c r="H3" s="3" t="s">
        <v>386</v>
      </c>
    </row>
    <row r="4" ht="30" customHeight="1" spans="1:8">
      <c r="A4" s="3"/>
      <c r="B4" s="3"/>
      <c r="C4" s="3" t="s">
        <v>383</v>
      </c>
      <c r="D4" s="3" t="s">
        <v>387</v>
      </c>
      <c r="E4" s="4" t="s">
        <v>388</v>
      </c>
      <c r="F4" s="3" t="s">
        <v>21</v>
      </c>
      <c r="G4" s="3" t="s">
        <v>14</v>
      </c>
      <c r="H4" s="3" t="s">
        <v>15</v>
      </c>
    </row>
    <row r="5" ht="30" customHeight="1" spans="1:8">
      <c r="A5" s="3" t="s">
        <v>38</v>
      </c>
      <c r="B5" s="3" t="s">
        <v>389</v>
      </c>
      <c r="C5" s="3" t="s">
        <v>390</v>
      </c>
      <c r="D5" s="3" t="s">
        <v>391</v>
      </c>
      <c r="E5" s="4" t="s">
        <v>392</v>
      </c>
      <c r="F5" s="3" t="s">
        <v>21</v>
      </c>
      <c r="G5" s="3" t="s">
        <v>14</v>
      </c>
      <c r="H5" s="3" t="s">
        <v>386</v>
      </c>
    </row>
    <row r="6" ht="30" customHeight="1" spans="1:8">
      <c r="A6" s="2"/>
      <c r="B6" s="3"/>
      <c r="C6" s="3" t="s">
        <v>390</v>
      </c>
      <c r="D6" s="3" t="s">
        <v>393</v>
      </c>
      <c r="E6" s="4" t="s">
        <v>394</v>
      </c>
      <c r="F6" s="3" t="s">
        <v>21</v>
      </c>
      <c r="G6" s="3" t="s">
        <v>14</v>
      </c>
      <c r="H6" s="3" t="s">
        <v>15</v>
      </c>
    </row>
    <row r="7" ht="30" customHeight="1" spans="1:8">
      <c r="A7" s="6" t="s">
        <v>51</v>
      </c>
      <c r="B7" s="7" t="s">
        <v>395</v>
      </c>
      <c r="C7" s="7" t="s">
        <v>383</v>
      </c>
      <c r="D7" s="7" t="s">
        <v>396</v>
      </c>
      <c r="E7" s="8" t="s">
        <v>397</v>
      </c>
      <c r="F7" s="7" t="s">
        <v>21</v>
      </c>
      <c r="G7" s="7" t="s">
        <v>14</v>
      </c>
      <c r="H7" s="7" t="s">
        <v>386</v>
      </c>
    </row>
    <row r="8" ht="30" customHeight="1" spans="1:8">
      <c r="A8" s="3"/>
      <c r="B8" s="3"/>
      <c r="C8" s="3" t="s">
        <v>383</v>
      </c>
      <c r="D8" s="3" t="s">
        <v>398</v>
      </c>
      <c r="E8" s="4" t="s">
        <v>399</v>
      </c>
      <c r="F8" s="3" t="s">
        <v>21</v>
      </c>
      <c r="G8" s="3" t="s">
        <v>14</v>
      </c>
      <c r="H8" s="3" t="s">
        <v>15</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4"/>
  <sheetViews>
    <sheetView workbookViewId="0">
      <selection activeCell="F9" sqref="F9"/>
    </sheetView>
  </sheetViews>
  <sheetFormatPr defaultColWidth="9" defaultRowHeight="13.5" outlineLevelCol="7"/>
  <cols>
    <col min="2" max="2" width="14" customWidth="1"/>
    <col min="3" max="3" width="18.375" customWidth="1"/>
    <col min="4" max="4" width="17.375" customWidth="1"/>
    <col min="5" max="5" width="44.75" customWidth="1"/>
    <col min="6" max="6" width="17.5" style="3" customWidth="1"/>
    <col min="7" max="7" width="18.25" customWidth="1"/>
    <col min="8" max="8" width="35.25" customWidth="1"/>
  </cols>
  <sheetData>
    <row r="1" ht="18.75" spans="1:8">
      <c r="A1" s="17" t="s">
        <v>0</v>
      </c>
      <c r="B1" s="17" t="s">
        <v>1</v>
      </c>
      <c r="C1" s="17" t="s">
        <v>2</v>
      </c>
      <c r="D1" s="17" t="s">
        <v>3</v>
      </c>
      <c r="E1" s="17" t="s">
        <v>4</v>
      </c>
      <c r="F1" s="17" t="s">
        <v>5</v>
      </c>
      <c r="G1" s="17" t="s">
        <v>6</v>
      </c>
      <c r="H1" s="17" t="s">
        <v>7</v>
      </c>
    </row>
    <row r="2" ht="42.75" spans="1:8">
      <c r="A2" s="3" t="s">
        <v>8</v>
      </c>
      <c r="B2" s="3" t="s">
        <v>9</v>
      </c>
      <c r="C2" s="3" t="s">
        <v>400</v>
      </c>
      <c r="D2" s="3" t="s">
        <v>11</v>
      </c>
      <c r="E2" s="13" t="s">
        <v>401</v>
      </c>
      <c r="F2" s="3" t="s">
        <v>13</v>
      </c>
      <c r="G2" s="36" t="s">
        <v>14</v>
      </c>
      <c r="H2" s="3" t="s">
        <v>15</v>
      </c>
    </row>
    <row r="3" ht="14.25" spans="1:8">
      <c r="A3" s="3" t="s">
        <v>16</v>
      </c>
      <c r="B3" s="3" t="s">
        <v>402</v>
      </c>
      <c r="C3" s="3" t="s">
        <v>403</v>
      </c>
      <c r="D3" s="3" t="s">
        <v>404</v>
      </c>
      <c r="E3" s="12" t="s">
        <v>405</v>
      </c>
      <c r="F3" s="3" t="s">
        <v>121</v>
      </c>
      <c r="G3" s="36" t="s">
        <v>14</v>
      </c>
      <c r="H3" s="3" t="s">
        <v>15</v>
      </c>
    </row>
    <row r="4" ht="14.25" spans="1:8">
      <c r="A4" s="3"/>
      <c r="B4" s="3"/>
      <c r="C4" s="3"/>
      <c r="D4" s="3"/>
      <c r="E4" s="12" t="s">
        <v>406</v>
      </c>
      <c r="F4" s="3" t="s">
        <v>121</v>
      </c>
      <c r="G4" s="36" t="s">
        <v>14</v>
      </c>
      <c r="H4" s="3" t="s">
        <v>15</v>
      </c>
    </row>
    <row r="5" ht="14.25" spans="1:8">
      <c r="A5" s="3"/>
      <c r="B5" s="3"/>
      <c r="C5" s="3"/>
      <c r="D5" s="3"/>
      <c r="E5" s="12" t="s">
        <v>407</v>
      </c>
      <c r="F5" s="3" t="s">
        <v>121</v>
      </c>
      <c r="G5" s="36" t="s">
        <v>14</v>
      </c>
      <c r="H5" s="3" t="s">
        <v>15</v>
      </c>
    </row>
    <row r="6" ht="14.25" spans="1:8">
      <c r="A6" s="3"/>
      <c r="B6" s="3"/>
      <c r="C6" s="3"/>
      <c r="D6" s="3"/>
      <c r="E6" s="12" t="s">
        <v>408</v>
      </c>
      <c r="F6" s="3" t="s">
        <v>121</v>
      </c>
      <c r="G6" s="36" t="s">
        <v>14</v>
      </c>
      <c r="H6" s="3" t="s">
        <v>15</v>
      </c>
    </row>
    <row r="7" ht="42.75" customHeight="1" spans="1:8">
      <c r="A7" s="3" t="s">
        <v>38</v>
      </c>
      <c r="B7" s="3" t="s">
        <v>409</v>
      </c>
      <c r="C7" s="3" t="s">
        <v>410</v>
      </c>
      <c r="D7" s="3" t="s">
        <v>411</v>
      </c>
      <c r="E7" s="5" t="s">
        <v>412</v>
      </c>
      <c r="F7" s="3" t="s">
        <v>13</v>
      </c>
      <c r="G7" s="43" t="s">
        <v>14</v>
      </c>
      <c r="H7" s="3" t="s">
        <v>15</v>
      </c>
    </row>
    <row r="8" ht="40.5" spans="1:8">
      <c r="A8" s="3" t="s">
        <v>51</v>
      </c>
      <c r="B8" s="3" t="s">
        <v>413</v>
      </c>
      <c r="C8" s="3" t="s">
        <v>414</v>
      </c>
      <c r="D8" s="3" t="s">
        <v>415</v>
      </c>
      <c r="E8" s="44" t="s">
        <v>416</v>
      </c>
      <c r="F8" s="3" t="s">
        <v>13</v>
      </c>
      <c r="G8" s="43" t="s">
        <v>14</v>
      </c>
      <c r="H8" s="3" t="s">
        <v>15</v>
      </c>
    </row>
    <row r="9" ht="40.5" spans="1:8">
      <c r="A9" s="3"/>
      <c r="B9" s="3"/>
      <c r="C9" s="3"/>
      <c r="D9" s="3" t="s">
        <v>417</v>
      </c>
      <c r="E9" s="44" t="s">
        <v>416</v>
      </c>
      <c r="F9" s="3" t="s">
        <v>13</v>
      </c>
      <c r="G9" s="43" t="s">
        <v>14</v>
      </c>
      <c r="H9" s="3" t="s">
        <v>15</v>
      </c>
    </row>
    <row r="10" ht="40.5" spans="1:8">
      <c r="A10" s="3"/>
      <c r="B10" s="3"/>
      <c r="C10" s="3"/>
      <c r="D10" s="3" t="s">
        <v>418</v>
      </c>
      <c r="E10" s="44" t="s">
        <v>416</v>
      </c>
      <c r="F10" s="3" t="s">
        <v>13</v>
      </c>
      <c r="G10" s="43" t="s">
        <v>14</v>
      </c>
      <c r="H10" s="3" t="s">
        <v>15</v>
      </c>
    </row>
    <row r="11" ht="40.5" spans="1:8">
      <c r="A11" s="3"/>
      <c r="B11" s="3"/>
      <c r="C11" s="3"/>
      <c r="D11" s="3" t="s">
        <v>419</v>
      </c>
      <c r="E11" s="44" t="s">
        <v>420</v>
      </c>
      <c r="F11" s="3" t="s">
        <v>13</v>
      </c>
      <c r="G11" s="43" t="s">
        <v>14</v>
      </c>
      <c r="H11" s="3" t="s">
        <v>15</v>
      </c>
    </row>
    <row r="12" ht="40.5" spans="1:8">
      <c r="A12" s="3"/>
      <c r="B12" s="3"/>
      <c r="C12" s="3"/>
      <c r="D12" s="3" t="s">
        <v>421</v>
      </c>
      <c r="E12" s="44" t="s">
        <v>422</v>
      </c>
      <c r="F12" s="3" t="s">
        <v>13</v>
      </c>
      <c r="G12" s="43" t="s">
        <v>14</v>
      </c>
      <c r="H12" s="3" t="s">
        <v>15</v>
      </c>
    </row>
    <row r="13" ht="40.5" spans="1:8">
      <c r="A13" s="3"/>
      <c r="B13" s="3"/>
      <c r="C13" s="3"/>
      <c r="D13" s="3" t="s">
        <v>423</v>
      </c>
      <c r="E13" s="44" t="s">
        <v>424</v>
      </c>
      <c r="F13" s="3" t="s">
        <v>13</v>
      </c>
      <c r="G13" s="43" t="s">
        <v>14</v>
      </c>
      <c r="H13" s="3" t="s">
        <v>15</v>
      </c>
    </row>
    <row r="14" ht="40.5" spans="1:8">
      <c r="A14" s="3"/>
      <c r="B14" s="3"/>
      <c r="C14" s="3"/>
      <c r="D14" s="3" t="s">
        <v>425</v>
      </c>
      <c r="E14" s="44" t="s">
        <v>426</v>
      </c>
      <c r="F14" s="3" t="s">
        <v>13</v>
      </c>
      <c r="G14" s="43" t="s">
        <v>14</v>
      </c>
      <c r="H14" s="3" t="s">
        <v>15</v>
      </c>
    </row>
    <row r="15" ht="40.5" spans="1:8">
      <c r="A15" s="3"/>
      <c r="B15" s="3"/>
      <c r="C15" s="3"/>
      <c r="D15" s="3" t="s">
        <v>427</v>
      </c>
      <c r="E15" s="44" t="s">
        <v>428</v>
      </c>
      <c r="F15" s="3" t="s">
        <v>13</v>
      </c>
      <c r="G15" s="43" t="s">
        <v>14</v>
      </c>
      <c r="H15" s="3" t="s">
        <v>15</v>
      </c>
    </row>
    <row r="16" ht="40.5" spans="1:8">
      <c r="A16" s="3"/>
      <c r="B16" s="3"/>
      <c r="C16" s="3"/>
      <c r="D16" s="3" t="s">
        <v>429</v>
      </c>
      <c r="E16" s="44" t="s">
        <v>430</v>
      </c>
      <c r="F16" s="3" t="s">
        <v>13</v>
      </c>
      <c r="G16" s="43" t="s">
        <v>14</v>
      </c>
      <c r="H16" s="3" t="s">
        <v>15</v>
      </c>
    </row>
    <row r="17" ht="27" spans="1:8">
      <c r="A17" s="3"/>
      <c r="B17" s="3"/>
      <c r="C17" s="3"/>
      <c r="D17" s="3" t="s">
        <v>431</v>
      </c>
      <c r="E17" s="40" t="s">
        <v>432</v>
      </c>
      <c r="F17" s="3" t="s">
        <v>13</v>
      </c>
      <c r="G17" s="43" t="s">
        <v>14</v>
      </c>
      <c r="H17" s="3" t="s">
        <v>15</v>
      </c>
    </row>
    <row r="18" ht="27" spans="1:8">
      <c r="A18" s="3" t="s">
        <v>56</v>
      </c>
      <c r="B18" s="3" t="s">
        <v>433</v>
      </c>
      <c r="C18" s="3" t="s">
        <v>434</v>
      </c>
      <c r="D18" s="3" t="s">
        <v>435</v>
      </c>
      <c r="E18" s="45" t="s">
        <v>436</v>
      </c>
      <c r="F18" s="3" t="s">
        <v>13</v>
      </c>
      <c r="G18" s="43" t="s">
        <v>14</v>
      </c>
      <c r="H18" s="3" t="s">
        <v>15</v>
      </c>
    </row>
    <row r="19" ht="14.25" spans="1:8">
      <c r="A19" s="3" t="s">
        <v>76</v>
      </c>
      <c r="B19" s="3" t="s">
        <v>437</v>
      </c>
      <c r="C19" s="3" t="s">
        <v>438</v>
      </c>
      <c r="D19" s="3" t="s">
        <v>439</v>
      </c>
      <c r="E19" s="12" t="s">
        <v>405</v>
      </c>
      <c r="F19" s="3" t="s">
        <v>121</v>
      </c>
      <c r="G19" s="43" t="s">
        <v>14</v>
      </c>
      <c r="H19" s="3" t="s">
        <v>15</v>
      </c>
    </row>
    <row r="20" ht="14.25" spans="1:8">
      <c r="A20" s="3"/>
      <c r="B20" s="3"/>
      <c r="C20" s="3"/>
      <c r="D20" s="3" t="s">
        <v>440</v>
      </c>
      <c r="E20" s="12" t="s">
        <v>406</v>
      </c>
      <c r="F20" s="3" t="s">
        <v>121</v>
      </c>
      <c r="G20" s="43" t="s">
        <v>14</v>
      </c>
      <c r="H20" s="3" t="s">
        <v>15</v>
      </c>
    </row>
    <row r="21" ht="14.25" spans="1:8">
      <c r="A21" s="3"/>
      <c r="B21" s="3"/>
      <c r="C21" s="3"/>
      <c r="D21" s="3" t="s">
        <v>441</v>
      </c>
      <c r="E21" s="12" t="s">
        <v>407</v>
      </c>
      <c r="F21" s="3" t="s">
        <v>121</v>
      </c>
      <c r="G21" s="43" t="s">
        <v>14</v>
      </c>
      <c r="H21" s="3" t="s">
        <v>15</v>
      </c>
    </row>
    <row r="22" ht="14.25" spans="1:8">
      <c r="A22" s="3"/>
      <c r="B22" s="3"/>
      <c r="C22" s="3"/>
      <c r="D22" s="3" t="s">
        <v>442</v>
      </c>
      <c r="E22" s="12" t="s">
        <v>408</v>
      </c>
      <c r="F22" s="3" t="s">
        <v>121</v>
      </c>
      <c r="G22" s="43" t="s">
        <v>14</v>
      </c>
      <c r="H22" s="3" t="s">
        <v>15</v>
      </c>
    </row>
    <row r="23" ht="40.5" spans="1:8">
      <c r="A23" s="3" t="s">
        <v>81</v>
      </c>
      <c r="B23" s="3" t="s">
        <v>443</v>
      </c>
      <c r="C23" s="3" t="s">
        <v>444</v>
      </c>
      <c r="D23" s="3" t="s">
        <v>83</v>
      </c>
      <c r="E23" s="5" t="s">
        <v>412</v>
      </c>
      <c r="F23" s="3" t="s">
        <v>13</v>
      </c>
      <c r="G23" s="43" t="s">
        <v>14</v>
      </c>
      <c r="H23" s="3" t="s">
        <v>15</v>
      </c>
    </row>
    <row r="24" ht="40.5" spans="1:8">
      <c r="A24" s="3" t="s">
        <v>87</v>
      </c>
      <c r="B24" s="3" t="s">
        <v>445</v>
      </c>
      <c r="C24" s="3" t="s">
        <v>446</v>
      </c>
      <c r="D24" s="3" t="s">
        <v>90</v>
      </c>
      <c r="E24" s="44" t="s">
        <v>447</v>
      </c>
      <c r="F24" s="3" t="s">
        <v>13</v>
      </c>
      <c r="G24" s="43" t="s">
        <v>14</v>
      </c>
      <c r="H24" s="3" t="s">
        <v>15</v>
      </c>
    </row>
    <row r="25" ht="40.5" spans="1:8">
      <c r="A25" s="3"/>
      <c r="B25" s="3"/>
      <c r="C25" s="3"/>
      <c r="D25" s="3" t="s">
        <v>448</v>
      </c>
      <c r="E25" s="44" t="s">
        <v>449</v>
      </c>
      <c r="F25" s="3" t="s">
        <v>13</v>
      </c>
      <c r="G25" s="43" t="s">
        <v>14</v>
      </c>
      <c r="H25" s="3" t="s">
        <v>15</v>
      </c>
    </row>
    <row r="26" ht="40.5" spans="1:8">
      <c r="A26" s="3"/>
      <c r="B26" s="3"/>
      <c r="C26" s="3"/>
      <c r="D26" s="3" t="s">
        <v>450</v>
      </c>
      <c r="E26" s="44" t="s">
        <v>451</v>
      </c>
      <c r="F26" s="3" t="s">
        <v>13</v>
      </c>
      <c r="G26" s="43" t="s">
        <v>14</v>
      </c>
      <c r="H26" s="3" t="s">
        <v>15</v>
      </c>
    </row>
    <row r="27" ht="40.5" spans="1:8">
      <c r="A27" s="3"/>
      <c r="B27" s="3"/>
      <c r="C27" s="3"/>
      <c r="D27" s="3" t="s">
        <v>452</v>
      </c>
      <c r="E27" s="44" t="s">
        <v>453</v>
      </c>
      <c r="F27" s="3" t="s">
        <v>13</v>
      </c>
      <c r="G27" s="43" t="s">
        <v>14</v>
      </c>
      <c r="H27" s="3" t="s">
        <v>15</v>
      </c>
    </row>
    <row r="28" ht="40.5" spans="1:8">
      <c r="A28" s="3"/>
      <c r="B28" s="3"/>
      <c r="C28" s="3"/>
      <c r="D28" s="3" t="s">
        <v>454</v>
      </c>
      <c r="E28" s="44" t="s">
        <v>455</v>
      </c>
      <c r="F28" s="3" t="s">
        <v>13</v>
      </c>
      <c r="G28" s="43" t="s">
        <v>14</v>
      </c>
      <c r="H28" s="3" t="s">
        <v>15</v>
      </c>
    </row>
    <row r="29" ht="40.5" spans="1:8">
      <c r="A29" s="3"/>
      <c r="B29" s="3"/>
      <c r="C29" s="3"/>
      <c r="D29" s="3" t="s">
        <v>456</v>
      </c>
      <c r="E29" s="44" t="s">
        <v>457</v>
      </c>
      <c r="F29" s="3" t="s">
        <v>13</v>
      </c>
      <c r="G29" s="43" t="s">
        <v>14</v>
      </c>
      <c r="H29" s="3" t="s">
        <v>15</v>
      </c>
    </row>
    <row r="30" ht="40.5" spans="1:8">
      <c r="A30" s="3"/>
      <c r="B30" s="3"/>
      <c r="C30" s="3"/>
      <c r="D30" s="3" t="s">
        <v>458</v>
      </c>
      <c r="E30" s="44" t="s">
        <v>459</v>
      </c>
      <c r="F30" s="3" t="s">
        <v>13</v>
      </c>
      <c r="G30" s="43" t="s">
        <v>14</v>
      </c>
      <c r="H30" s="3" t="s">
        <v>15</v>
      </c>
    </row>
    <row r="31" ht="27" spans="1:8">
      <c r="A31" s="3"/>
      <c r="B31" s="3"/>
      <c r="C31" s="3"/>
      <c r="D31" s="3" t="s">
        <v>460</v>
      </c>
      <c r="E31" s="44" t="s">
        <v>461</v>
      </c>
      <c r="F31" s="3" t="s">
        <v>13</v>
      </c>
      <c r="G31" s="43" t="s">
        <v>14</v>
      </c>
      <c r="H31" s="3" t="s">
        <v>15</v>
      </c>
    </row>
    <row r="32" ht="27" spans="1:8">
      <c r="A32" s="3" t="s">
        <v>92</v>
      </c>
      <c r="B32" s="3" t="s">
        <v>93</v>
      </c>
      <c r="C32" s="3" t="s">
        <v>462</v>
      </c>
      <c r="D32" s="3" t="s">
        <v>95</v>
      </c>
      <c r="E32" s="45" t="s">
        <v>463</v>
      </c>
      <c r="F32" s="3" t="s">
        <v>13</v>
      </c>
      <c r="G32" s="43" t="s">
        <v>14</v>
      </c>
      <c r="H32" s="3" t="s">
        <v>15</v>
      </c>
    </row>
    <row r="33" ht="43.5" customHeight="1" spans="1:8">
      <c r="A33" s="3" t="s">
        <v>97</v>
      </c>
      <c r="B33" s="3" t="s">
        <v>464</v>
      </c>
      <c r="C33" s="3" t="s">
        <v>465</v>
      </c>
      <c r="D33" s="3" t="s">
        <v>466</v>
      </c>
      <c r="E33" s="12" t="s">
        <v>405</v>
      </c>
      <c r="F33" s="3" t="s">
        <v>121</v>
      </c>
      <c r="G33" s="3" t="s">
        <v>14</v>
      </c>
      <c r="H33" s="3" t="s">
        <v>15</v>
      </c>
    </row>
    <row r="34" ht="25.5" customHeight="1" spans="1:8">
      <c r="A34" s="3"/>
      <c r="B34" s="3"/>
      <c r="C34" s="3"/>
      <c r="D34" s="3" t="s">
        <v>467</v>
      </c>
      <c r="E34" s="12" t="s">
        <v>406</v>
      </c>
      <c r="F34" s="3" t="s">
        <v>121</v>
      </c>
      <c r="G34" s="3" t="s">
        <v>14</v>
      </c>
      <c r="H34" s="3" t="s">
        <v>15</v>
      </c>
    </row>
    <row r="35" ht="24" customHeight="1" spans="1:8">
      <c r="A35" s="3"/>
      <c r="B35" s="3"/>
      <c r="C35" s="3"/>
      <c r="D35" s="3" t="s">
        <v>468</v>
      </c>
      <c r="E35" s="12" t="s">
        <v>407</v>
      </c>
      <c r="F35" s="3" t="s">
        <v>121</v>
      </c>
      <c r="G35" s="3" t="s">
        <v>14</v>
      </c>
      <c r="H35" s="3" t="s">
        <v>15</v>
      </c>
    </row>
    <row r="36" ht="29.25" customHeight="1" spans="1:8">
      <c r="A36" s="3"/>
      <c r="B36" s="3"/>
      <c r="C36" s="3"/>
      <c r="D36" s="3" t="s">
        <v>469</v>
      </c>
      <c r="E36" s="12" t="s">
        <v>408</v>
      </c>
      <c r="F36" s="3" t="s">
        <v>121</v>
      </c>
      <c r="G36" s="3" t="s">
        <v>14</v>
      </c>
      <c r="H36" s="3" t="s">
        <v>15</v>
      </c>
    </row>
    <row r="37" spans="1:8">
      <c r="A37" s="3" t="s">
        <v>101</v>
      </c>
      <c r="B37" s="3" t="s">
        <v>470</v>
      </c>
      <c r="C37" s="3" t="s">
        <v>471</v>
      </c>
      <c r="D37" s="3" t="s">
        <v>472</v>
      </c>
      <c r="E37" s="40" t="s">
        <v>473</v>
      </c>
      <c r="F37" s="3" t="s">
        <v>13</v>
      </c>
      <c r="G37" s="3" t="s">
        <v>14</v>
      </c>
      <c r="H37" s="3" t="s">
        <v>474</v>
      </c>
    </row>
    <row r="38" ht="40.5" spans="1:8">
      <c r="A38" s="3" t="s">
        <v>113</v>
      </c>
      <c r="B38" s="3" t="s">
        <v>475</v>
      </c>
      <c r="C38" s="3" t="s">
        <v>476</v>
      </c>
      <c r="D38" s="3" t="s">
        <v>477</v>
      </c>
      <c r="E38" s="40" t="s">
        <v>478</v>
      </c>
      <c r="F38" s="3" t="s">
        <v>13</v>
      </c>
      <c r="G38" s="3" t="s">
        <v>14</v>
      </c>
      <c r="H38" s="3" t="s">
        <v>15</v>
      </c>
    </row>
    <row r="39" ht="40.5" spans="1:8">
      <c r="A39" s="3"/>
      <c r="B39" s="3"/>
      <c r="C39" s="3"/>
      <c r="D39" s="3" t="s">
        <v>479</v>
      </c>
      <c r="E39" s="40" t="s">
        <v>480</v>
      </c>
      <c r="F39" s="3" t="s">
        <v>13</v>
      </c>
      <c r="G39" s="3" t="s">
        <v>14</v>
      </c>
      <c r="H39" s="3" t="s">
        <v>15</v>
      </c>
    </row>
    <row r="40" ht="40.5" spans="1:8">
      <c r="A40" s="3"/>
      <c r="B40" s="3"/>
      <c r="C40" s="3"/>
      <c r="D40" s="3" t="s">
        <v>481</v>
      </c>
      <c r="E40" s="40" t="s">
        <v>482</v>
      </c>
      <c r="F40" s="3" t="s">
        <v>13</v>
      </c>
      <c r="G40" s="3" t="s">
        <v>14</v>
      </c>
      <c r="H40" s="3" t="s">
        <v>15</v>
      </c>
    </row>
    <row r="41" ht="40.5" spans="1:8">
      <c r="A41" s="3"/>
      <c r="B41" s="3"/>
      <c r="C41" s="3"/>
      <c r="D41" s="3" t="s">
        <v>483</v>
      </c>
      <c r="E41" s="40" t="s">
        <v>484</v>
      </c>
      <c r="F41" s="3" t="s">
        <v>13</v>
      </c>
      <c r="G41" s="3" t="s">
        <v>14</v>
      </c>
      <c r="H41" s="3" t="s">
        <v>15</v>
      </c>
    </row>
    <row r="42" ht="40.5" spans="1:8">
      <c r="A42" s="3"/>
      <c r="B42" s="3"/>
      <c r="C42" s="3"/>
      <c r="D42" s="3" t="s">
        <v>485</v>
      </c>
      <c r="E42" s="40" t="s">
        <v>486</v>
      </c>
      <c r="F42" s="3" t="s">
        <v>13</v>
      </c>
      <c r="G42" s="3" t="s">
        <v>14</v>
      </c>
      <c r="H42" s="3" t="s">
        <v>15</v>
      </c>
    </row>
    <row r="43" ht="40.5" spans="1:8">
      <c r="A43" s="3"/>
      <c r="B43" s="3"/>
      <c r="C43" s="3"/>
      <c r="D43" s="3" t="s">
        <v>487</v>
      </c>
      <c r="E43" s="40" t="s">
        <v>488</v>
      </c>
      <c r="F43" s="3" t="s">
        <v>13</v>
      </c>
      <c r="G43" s="3" t="s">
        <v>14</v>
      </c>
      <c r="H43" s="3" t="s">
        <v>15</v>
      </c>
    </row>
    <row r="44" ht="40.5" spans="1:8">
      <c r="A44" s="3"/>
      <c r="B44" s="3"/>
      <c r="C44" s="3"/>
      <c r="D44" s="3" t="s">
        <v>489</v>
      </c>
      <c r="E44" s="40" t="s">
        <v>490</v>
      </c>
      <c r="F44" s="3" t="s">
        <v>13</v>
      </c>
      <c r="G44" s="3" t="s">
        <v>14</v>
      </c>
      <c r="H44" s="3" t="s">
        <v>15</v>
      </c>
    </row>
    <row r="45" ht="27" spans="1:8">
      <c r="A45" s="3"/>
      <c r="B45" s="3"/>
      <c r="C45" s="3"/>
      <c r="D45" s="3" t="s">
        <v>491</v>
      </c>
      <c r="E45" s="40" t="s">
        <v>492</v>
      </c>
      <c r="F45" s="3" t="s">
        <v>13</v>
      </c>
      <c r="G45" s="3" t="s">
        <v>14</v>
      </c>
      <c r="H45" s="3" t="s">
        <v>15</v>
      </c>
    </row>
    <row r="46" ht="27" spans="1:8">
      <c r="A46" s="3"/>
      <c r="B46" s="3"/>
      <c r="C46" s="3"/>
      <c r="D46" s="3" t="s">
        <v>493</v>
      </c>
      <c r="E46" s="40" t="s">
        <v>432</v>
      </c>
      <c r="F46" s="3" t="s">
        <v>13</v>
      </c>
      <c r="G46" s="3" t="s">
        <v>14</v>
      </c>
      <c r="H46" s="3" t="s">
        <v>15</v>
      </c>
    </row>
    <row r="47" ht="24.75" customHeight="1" spans="1:8">
      <c r="A47" s="3" t="s">
        <v>117</v>
      </c>
      <c r="B47" s="3"/>
      <c r="C47" s="3"/>
      <c r="D47" s="3"/>
      <c r="E47" s="40" t="s">
        <v>494</v>
      </c>
      <c r="F47" s="3" t="s">
        <v>13</v>
      </c>
      <c r="G47" s="3" t="s">
        <v>14</v>
      </c>
      <c r="H47" s="3" t="s">
        <v>15</v>
      </c>
    </row>
    <row r="48" ht="24.75" customHeight="1" spans="1:8">
      <c r="A48" s="3" t="s">
        <v>122</v>
      </c>
      <c r="B48" s="3" t="s">
        <v>495</v>
      </c>
      <c r="C48" s="3" t="s">
        <v>496</v>
      </c>
      <c r="D48" s="3" t="s">
        <v>497</v>
      </c>
      <c r="E48" s="12" t="s">
        <v>498</v>
      </c>
      <c r="F48" s="3" t="s">
        <v>121</v>
      </c>
      <c r="G48" s="3" t="s">
        <v>14</v>
      </c>
      <c r="H48" s="3" t="s">
        <v>15</v>
      </c>
    </row>
    <row r="49" ht="21.75" customHeight="1" spans="1:8">
      <c r="A49" s="3"/>
      <c r="B49" s="3"/>
      <c r="C49" s="3"/>
      <c r="D49" s="3" t="s">
        <v>499</v>
      </c>
      <c r="E49" s="12" t="s">
        <v>500</v>
      </c>
      <c r="F49" s="3" t="s">
        <v>121</v>
      </c>
      <c r="G49" s="3" t="s">
        <v>14</v>
      </c>
      <c r="H49" s="3" t="s">
        <v>15</v>
      </c>
    </row>
    <row r="50" ht="21" customHeight="1" spans="1:8">
      <c r="A50" s="3"/>
      <c r="B50" s="3"/>
      <c r="C50" s="3"/>
      <c r="D50" s="3" t="s">
        <v>501</v>
      </c>
      <c r="E50" s="12" t="s">
        <v>502</v>
      </c>
      <c r="F50" s="3" t="s">
        <v>121</v>
      </c>
      <c r="G50" s="3" t="s">
        <v>14</v>
      </c>
      <c r="H50" s="3" t="s">
        <v>15</v>
      </c>
    </row>
    <row r="51" ht="21" customHeight="1" spans="1:8">
      <c r="A51" s="3"/>
      <c r="B51" s="3"/>
      <c r="C51" s="3"/>
      <c r="D51" s="3" t="s">
        <v>503</v>
      </c>
      <c r="E51" s="12" t="s">
        <v>504</v>
      </c>
      <c r="F51" s="3" t="s">
        <v>121</v>
      </c>
      <c r="G51" s="3" t="s">
        <v>14</v>
      </c>
      <c r="H51" s="3" t="s">
        <v>15</v>
      </c>
    </row>
    <row r="52" ht="54" spans="1:8">
      <c r="A52" s="3" t="s">
        <v>126</v>
      </c>
      <c r="B52" s="3" t="s">
        <v>505</v>
      </c>
      <c r="C52" s="3" t="s">
        <v>506</v>
      </c>
      <c r="D52" s="3" t="s">
        <v>507</v>
      </c>
      <c r="E52" s="40" t="s">
        <v>508</v>
      </c>
      <c r="F52" s="3" t="s">
        <v>13</v>
      </c>
      <c r="G52" s="3" t="s">
        <v>14</v>
      </c>
      <c r="H52" s="3" t="s">
        <v>15</v>
      </c>
    </row>
    <row r="53" ht="40.5" spans="1:8">
      <c r="A53" s="3" t="s">
        <v>131</v>
      </c>
      <c r="B53" s="3"/>
      <c r="C53" s="3"/>
      <c r="D53" s="3"/>
      <c r="E53" s="40" t="s">
        <v>509</v>
      </c>
      <c r="F53" s="3" t="s">
        <v>13</v>
      </c>
      <c r="G53" s="3" t="s">
        <v>14</v>
      </c>
      <c r="H53" s="3" t="s">
        <v>15</v>
      </c>
    </row>
    <row r="54" ht="40.5" spans="1:8">
      <c r="A54" s="3"/>
      <c r="B54" s="3"/>
      <c r="C54" s="3"/>
      <c r="D54" s="3"/>
      <c r="E54" s="40" t="s">
        <v>510</v>
      </c>
      <c r="F54" s="3" t="s">
        <v>13</v>
      </c>
      <c r="G54" s="3" t="s">
        <v>14</v>
      </c>
      <c r="H54" s="3" t="s">
        <v>15</v>
      </c>
    </row>
    <row r="55" ht="40.5" spans="1:8">
      <c r="A55" s="3"/>
      <c r="B55" s="3"/>
      <c r="C55" s="3"/>
      <c r="D55" s="3"/>
      <c r="E55" s="40" t="s">
        <v>511</v>
      </c>
      <c r="F55" s="3" t="s">
        <v>13</v>
      </c>
      <c r="G55" s="3" t="s">
        <v>14</v>
      </c>
      <c r="H55" s="3" t="s">
        <v>15</v>
      </c>
    </row>
    <row r="56" ht="40.5" spans="1:8">
      <c r="A56" s="3"/>
      <c r="B56" s="3"/>
      <c r="C56" s="3"/>
      <c r="D56" s="3"/>
      <c r="E56" s="40" t="s">
        <v>512</v>
      </c>
      <c r="F56" s="3" t="s">
        <v>13</v>
      </c>
      <c r="G56" s="3" t="s">
        <v>14</v>
      </c>
      <c r="H56" s="3" t="s">
        <v>15</v>
      </c>
    </row>
    <row r="57" ht="40.5" spans="1:8">
      <c r="A57" s="3"/>
      <c r="B57" s="3"/>
      <c r="C57" s="3"/>
      <c r="D57" s="3"/>
      <c r="E57" s="40" t="s">
        <v>513</v>
      </c>
      <c r="F57" s="3" t="s">
        <v>13</v>
      </c>
      <c r="G57" s="3" t="s">
        <v>14</v>
      </c>
      <c r="H57" s="3" t="s">
        <v>15</v>
      </c>
    </row>
    <row r="58" s="42" customFormat="1" spans="6:6">
      <c r="F58" s="46"/>
    </row>
    <row r="59" s="42" customFormat="1" spans="6:6">
      <c r="F59" s="46"/>
    </row>
    <row r="60" s="42" customFormat="1" spans="6:6">
      <c r="F60" s="46"/>
    </row>
    <row r="61" s="42" customFormat="1" spans="6:6">
      <c r="F61" s="46"/>
    </row>
    <row r="62" s="42" customFormat="1" spans="6:6">
      <c r="F62" s="46"/>
    </row>
    <row r="63" s="42" customFormat="1" spans="6:6">
      <c r="F63" s="46"/>
    </row>
    <row r="64" s="42" customFormat="1" spans="6:6">
      <c r="F64" s="46"/>
    </row>
    <row r="65" s="42" customFormat="1" spans="6:6">
      <c r="F65" s="46"/>
    </row>
    <row r="66" s="42" customFormat="1" spans="6:6">
      <c r="F66" s="46"/>
    </row>
    <row r="67" s="42" customFormat="1" spans="6:6">
      <c r="F67" s="46"/>
    </row>
    <row r="68" s="42" customFormat="1" spans="6:6">
      <c r="F68" s="46"/>
    </row>
    <row r="69" s="42" customFormat="1" spans="6:6">
      <c r="F69" s="46"/>
    </row>
    <row r="70" s="42" customFormat="1" spans="6:6">
      <c r="F70" s="46"/>
    </row>
    <row r="71" s="42" customFormat="1" spans="6:6">
      <c r="F71" s="46"/>
    </row>
    <row r="72" s="42" customFormat="1" spans="6:6">
      <c r="F72" s="46"/>
    </row>
    <row r="73" s="42" customFormat="1" spans="6:6">
      <c r="F73" s="46"/>
    </row>
    <row r="74" s="42" customFormat="1" spans="6:6">
      <c r="F74" s="46"/>
    </row>
    <row r="75" s="42" customFormat="1" spans="6:6">
      <c r="F75" s="46"/>
    </row>
    <row r="76" s="42" customFormat="1" spans="6:6">
      <c r="F76" s="46"/>
    </row>
    <row r="77" s="42" customFormat="1" spans="6:6">
      <c r="F77" s="46"/>
    </row>
    <row r="78" s="42" customFormat="1" spans="6:6">
      <c r="F78" s="46"/>
    </row>
    <row r="79" s="42" customFormat="1" spans="6:6">
      <c r="F79" s="46"/>
    </row>
    <row r="80" s="42" customFormat="1" spans="6:6">
      <c r="F80" s="46"/>
    </row>
    <row r="81" s="42" customFormat="1" spans="6:6">
      <c r="F81" s="46"/>
    </row>
    <row r="82" s="42" customFormat="1" spans="6:6">
      <c r="F82" s="46"/>
    </row>
    <row r="83" s="42" customFormat="1" spans="6:6">
      <c r="F83" s="46"/>
    </row>
    <row r="84" s="42" customFormat="1" spans="6:6">
      <c r="F84" s="46"/>
    </row>
    <row r="85" s="42" customFormat="1" spans="6:6">
      <c r="F85" s="46"/>
    </row>
    <row r="86" s="42" customFormat="1" spans="6:6">
      <c r="F86" s="46"/>
    </row>
    <row r="87" s="42" customFormat="1" spans="6:6">
      <c r="F87" s="46"/>
    </row>
    <row r="88" s="42" customFormat="1" spans="6:6">
      <c r="F88" s="46"/>
    </row>
    <row r="89" s="42" customFormat="1" spans="6:6">
      <c r="F89" s="46"/>
    </row>
    <row r="90" s="42" customFormat="1" spans="6:6">
      <c r="F90" s="46"/>
    </row>
    <row r="91" s="42" customFormat="1" spans="6:6">
      <c r="F91" s="46"/>
    </row>
    <row r="92" s="42" customFormat="1" spans="6:6">
      <c r="F92" s="46"/>
    </row>
    <row r="93" s="42" customFormat="1" spans="6:6">
      <c r="F93" s="46"/>
    </row>
    <row r="94" s="42" customFormat="1" spans="6:6">
      <c r="F94" s="46"/>
    </row>
    <row r="95" s="42" customFormat="1" spans="6:6">
      <c r="F95" s="46"/>
    </row>
    <row r="96" s="42" customFormat="1" spans="6:6">
      <c r="F96" s="46"/>
    </row>
    <row r="97" s="42" customFormat="1" spans="6:6">
      <c r="F97" s="46"/>
    </row>
    <row r="98" s="42" customFormat="1" spans="6:6">
      <c r="F98" s="46"/>
    </row>
    <row r="99" s="42" customFormat="1" spans="6:6">
      <c r="F99" s="46"/>
    </row>
    <row r="100" s="42" customFormat="1" spans="6:6">
      <c r="F100" s="46"/>
    </row>
    <row r="101" s="42" customFormat="1" spans="6:6">
      <c r="F101" s="46"/>
    </row>
    <row r="102" s="42" customFormat="1" spans="6:6">
      <c r="F102" s="46"/>
    </row>
    <row r="103" s="42" customFormat="1" spans="6:6">
      <c r="F103" s="46"/>
    </row>
    <row r="104" s="42" customFormat="1" spans="6:6">
      <c r="F104" s="46"/>
    </row>
    <row r="105" s="42" customFormat="1" spans="6:6">
      <c r="F105" s="46"/>
    </row>
    <row r="106" s="42" customFormat="1" spans="6:6">
      <c r="F106" s="46"/>
    </row>
    <row r="107" s="42" customFormat="1" spans="6:6">
      <c r="F107" s="46"/>
    </row>
    <row r="108" s="42" customFormat="1" spans="6:6">
      <c r="F108" s="46"/>
    </row>
    <row r="109" s="42" customFormat="1" spans="6:6">
      <c r="F109" s="46"/>
    </row>
    <row r="110" s="42" customFormat="1" spans="6:6">
      <c r="F110" s="46"/>
    </row>
    <row r="111" s="42" customFormat="1" spans="6:6">
      <c r="F111" s="46"/>
    </row>
    <row r="112" s="42" customFormat="1" spans="6:6">
      <c r="F112" s="46"/>
    </row>
    <row r="113" s="42" customFormat="1" spans="6:6">
      <c r="F113" s="46"/>
    </row>
    <row r="114" s="42" customFormat="1" spans="6:6">
      <c r="F114" s="46"/>
    </row>
    <row r="115" s="42" customFormat="1" spans="6:6">
      <c r="F115" s="46"/>
    </row>
    <row r="116" s="42" customFormat="1" spans="6:6">
      <c r="F116" s="46"/>
    </row>
    <row r="117" s="42" customFormat="1" spans="6:6">
      <c r="F117" s="46"/>
    </row>
    <row r="118" s="42" customFormat="1" spans="6:6">
      <c r="F118" s="46"/>
    </row>
    <row r="119" s="42" customFormat="1" spans="6:6">
      <c r="F119" s="46"/>
    </row>
    <row r="120" s="42" customFormat="1" spans="6:6">
      <c r="F120" s="46"/>
    </row>
    <row r="121" s="42" customFormat="1" spans="6:6">
      <c r="F121" s="46"/>
    </row>
    <row r="122" s="42" customFormat="1" spans="6:6">
      <c r="F122" s="46"/>
    </row>
    <row r="123" s="42" customFormat="1" spans="6:6">
      <c r="F123" s="46"/>
    </row>
    <row r="124" s="42" customFormat="1" spans="6:6">
      <c r="F124" s="46"/>
    </row>
    <row r="125" s="42" customFormat="1" spans="6:6">
      <c r="F125" s="46"/>
    </row>
    <row r="126" s="42" customFormat="1" spans="6:6">
      <c r="F126" s="46"/>
    </row>
    <row r="127" s="42" customFormat="1" spans="6:6">
      <c r="F127" s="46"/>
    </row>
    <row r="128" s="42" customFormat="1" spans="6:6">
      <c r="F128" s="46"/>
    </row>
    <row r="129" s="42" customFormat="1" spans="6:6">
      <c r="F129" s="46"/>
    </row>
    <row r="130" s="42" customFormat="1" spans="6:6">
      <c r="F130" s="46"/>
    </row>
    <row r="131" s="42" customFormat="1" spans="6:6">
      <c r="F131" s="46"/>
    </row>
    <row r="132" s="42" customFormat="1" spans="6:6">
      <c r="F132" s="46"/>
    </row>
    <row r="133" s="42" customFormat="1" spans="6:6">
      <c r="F133" s="46"/>
    </row>
    <row r="134" s="42" customFormat="1" spans="6:6">
      <c r="F134" s="46"/>
    </row>
    <row r="135" s="42" customFormat="1" spans="6:6">
      <c r="F135" s="46"/>
    </row>
    <row r="136" s="42" customFormat="1" spans="6:6">
      <c r="F136" s="46"/>
    </row>
    <row r="137" s="42" customFormat="1" spans="6:6">
      <c r="F137" s="46"/>
    </row>
    <row r="138" s="42" customFormat="1" spans="6:6">
      <c r="F138" s="46"/>
    </row>
    <row r="139" s="42" customFormat="1" spans="6:6">
      <c r="F139" s="46"/>
    </row>
    <row r="140" s="42" customFormat="1" spans="6:6">
      <c r="F140" s="46"/>
    </row>
    <row r="141" s="42" customFormat="1" spans="6:6">
      <c r="F141" s="46"/>
    </row>
    <row r="142" s="42" customFormat="1" spans="6:6">
      <c r="F142" s="46"/>
    </row>
    <row r="143" s="42" customFormat="1" spans="6:6">
      <c r="F143" s="46"/>
    </row>
    <row r="144" s="42" customFormat="1" spans="6:6">
      <c r="F144" s="46"/>
    </row>
    <row r="145" s="42" customFormat="1" spans="6:6">
      <c r="F145" s="46"/>
    </row>
    <row r="146" s="42" customFormat="1" spans="6:6">
      <c r="F146" s="46"/>
    </row>
    <row r="147" s="42" customFormat="1" spans="6:6">
      <c r="F147" s="46"/>
    </row>
    <row r="148" s="42" customFormat="1" spans="6:6">
      <c r="F148" s="46"/>
    </row>
    <row r="149" s="42" customFormat="1" spans="6:6">
      <c r="F149" s="46"/>
    </row>
    <row r="150" s="42" customFormat="1" spans="6:6">
      <c r="F150" s="46"/>
    </row>
    <row r="151" s="42" customFormat="1" spans="6:6">
      <c r="F151" s="46"/>
    </row>
    <row r="152" s="42" customFormat="1" spans="6:6">
      <c r="F152" s="46"/>
    </row>
    <row r="153" s="42" customFormat="1" spans="6:6">
      <c r="F153" s="46"/>
    </row>
    <row r="154" s="42" customFormat="1" spans="6:6">
      <c r="F154" s="46"/>
    </row>
    <row r="155" s="42" customFormat="1" spans="6:6">
      <c r="F155" s="46"/>
    </row>
    <row r="156" s="42" customFormat="1" spans="6:6">
      <c r="F156" s="46"/>
    </row>
    <row r="157" s="42" customFormat="1" spans="6:6">
      <c r="F157" s="46"/>
    </row>
    <row r="158" s="42" customFormat="1" spans="6:6">
      <c r="F158" s="46"/>
    </row>
    <row r="159" s="42" customFormat="1" spans="6:6">
      <c r="F159" s="46"/>
    </row>
    <row r="160" s="42" customFormat="1" spans="6:6">
      <c r="F160" s="46"/>
    </row>
    <row r="161" s="42" customFormat="1" spans="6:6">
      <c r="F161" s="46"/>
    </row>
    <row r="162" s="42" customFormat="1" spans="6:6">
      <c r="F162" s="46"/>
    </row>
    <row r="163" s="42" customFormat="1" spans="6:6">
      <c r="F163" s="46"/>
    </row>
    <row r="164" s="42" customFormat="1" spans="6:6">
      <c r="F164" s="46"/>
    </row>
    <row r="165" s="42" customFormat="1" spans="6:6">
      <c r="F165" s="46"/>
    </row>
    <row r="166" s="42" customFormat="1" spans="6:6">
      <c r="F166" s="46"/>
    </row>
    <row r="167" s="42" customFormat="1" spans="6:6">
      <c r="F167" s="46"/>
    </row>
    <row r="168" s="42" customFormat="1" spans="6:6">
      <c r="F168" s="46"/>
    </row>
    <row r="169" s="42" customFormat="1" spans="6:6">
      <c r="F169" s="46"/>
    </row>
    <row r="170" s="42" customFormat="1" spans="6:6">
      <c r="F170" s="46"/>
    </row>
    <row r="171" s="42" customFormat="1" spans="6:6">
      <c r="F171" s="46"/>
    </row>
    <row r="172" s="42" customFormat="1" spans="6:6">
      <c r="F172" s="46"/>
    </row>
    <row r="173" s="42" customFormat="1" spans="6:6">
      <c r="F173" s="46"/>
    </row>
    <row r="174" s="42" customFormat="1" spans="6:6">
      <c r="F174" s="46"/>
    </row>
    <row r="175" s="42" customFormat="1" spans="6:6">
      <c r="F175" s="46"/>
    </row>
    <row r="176" s="42" customFormat="1" spans="6:6">
      <c r="F176" s="46"/>
    </row>
    <row r="177" s="42" customFormat="1" spans="6:6">
      <c r="F177" s="46"/>
    </row>
    <row r="178" s="42" customFormat="1" spans="6:6">
      <c r="F178" s="46"/>
    </row>
    <row r="179" s="42" customFormat="1" spans="6:6">
      <c r="F179" s="46"/>
    </row>
    <row r="180" s="42" customFormat="1" spans="6:6">
      <c r="F180" s="46"/>
    </row>
    <row r="181" s="42" customFormat="1" spans="6:6">
      <c r="F181" s="46"/>
    </row>
    <row r="182" s="42" customFormat="1" spans="6:6">
      <c r="F182" s="46"/>
    </row>
    <row r="183" s="42" customFormat="1" spans="6:6">
      <c r="F183" s="46"/>
    </row>
    <row r="184" s="42" customFormat="1" spans="6:6">
      <c r="F184" s="46"/>
    </row>
    <row r="185" s="42" customFormat="1" spans="6:6">
      <c r="F185" s="46"/>
    </row>
    <row r="186" s="42" customFormat="1" spans="6:6">
      <c r="F186" s="46"/>
    </row>
    <row r="187" s="42" customFormat="1" spans="6:6">
      <c r="F187" s="46"/>
    </row>
    <row r="188" s="42" customFormat="1" spans="6:6">
      <c r="F188" s="46"/>
    </row>
    <row r="189" s="42" customFormat="1" spans="6:6">
      <c r="F189" s="46"/>
    </row>
    <row r="190" s="42" customFormat="1" spans="6:6">
      <c r="F190" s="46"/>
    </row>
    <row r="191" s="42" customFormat="1" spans="6:6">
      <c r="F191" s="46"/>
    </row>
    <row r="192" s="42" customFormat="1" spans="6:6">
      <c r="F192" s="46"/>
    </row>
    <row r="193" s="42" customFormat="1" spans="6:6">
      <c r="F193" s="46"/>
    </row>
    <row r="194" s="42" customFormat="1" spans="6:6">
      <c r="F194" s="46"/>
    </row>
    <row r="195" s="42" customFormat="1" spans="6:6">
      <c r="F195" s="46"/>
    </row>
    <row r="196" s="42" customFormat="1" spans="6:6">
      <c r="F196" s="46"/>
    </row>
    <row r="197" s="42" customFormat="1" spans="6:6">
      <c r="F197" s="46"/>
    </row>
    <row r="198" s="42" customFormat="1" spans="6:6">
      <c r="F198" s="46"/>
    </row>
    <row r="199" s="42" customFormat="1" spans="6:6">
      <c r="F199" s="46"/>
    </row>
    <row r="200" s="42" customFormat="1" spans="6:6">
      <c r="F200" s="46"/>
    </row>
    <row r="201" s="42" customFormat="1" spans="6:6">
      <c r="F201" s="46"/>
    </row>
    <row r="202" s="42" customFormat="1" spans="6:6">
      <c r="F202" s="46"/>
    </row>
    <row r="203" s="42" customFormat="1" spans="6:6">
      <c r="F203" s="46"/>
    </row>
    <row r="204" s="42" customFormat="1" spans="6:6">
      <c r="F204" s="46"/>
    </row>
    <row r="205" s="42" customFormat="1" spans="6:6">
      <c r="F205" s="46"/>
    </row>
    <row r="206" s="42" customFormat="1" spans="6:6">
      <c r="F206" s="46"/>
    </row>
    <row r="207" s="42" customFormat="1" spans="6:6">
      <c r="F207" s="46"/>
    </row>
    <row r="208" s="42" customFormat="1" spans="6:6">
      <c r="F208" s="46"/>
    </row>
    <row r="209" s="42" customFormat="1" spans="6:6">
      <c r="F209" s="46"/>
    </row>
    <row r="210" s="42" customFormat="1" spans="6:6">
      <c r="F210" s="46"/>
    </row>
    <row r="211" s="42" customFormat="1" spans="6:6">
      <c r="F211" s="46"/>
    </row>
    <row r="212" s="42" customFormat="1" spans="6:6">
      <c r="F212" s="46"/>
    </row>
    <row r="213" s="42" customFormat="1" spans="6:6">
      <c r="F213" s="46"/>
    </row>
    <row r="214" s="42" customFormat="1" spans="6:6">
      <c r="F214" s="46"/>
    </row>
    <row r="215" s="42" customFormat="1" spans="6:6">
      <c r="F215" s="46"/>
    </row>
    <row r="216" s="42" customFormat="1" spans="6:6">
      <c r="F216" s="46"/>
    </row>
    <row r="217" s="42" customFormat="1" spans="6:6">
      <c r="F217" s="46"/>
    </row>
    <row r="218" s="42" customFormat="1" spans="6:6">
      <c r="F218" s="46"/>
    </row>
    <row r="219" s="42" customFormat="1" spans="6:6">
      <c r="F219" s="46"/>
    </row>
    <row r="220" s="42" customFormat="1" spans="6:6">
      <c r="F220" s="46"/>
    </row>
    <row r="221" s="42" customFormat="1" spans="6:6">
      <c r="F221" s="46"/>
    </row>
    <row r="222" s="42" customFormat="1" spans="6:6">
      <c r="F222" s="46"/>
    </row>
    <row r="223" s="42" customFormat="1" spans="6:6">
      <c r="F223" s="46"/>
    </row>
    <row r="224" s="42" customFormat="1" spans="6:6">
      <c r="F224" s="46"/>
    </row>
    <row r="225" s="42" customFormat="1" spans="6:6">
      <c r="F225" s="46"/>
    </row>
    <row r="226" s="42" customFormat="1" spans="6:6">
      <c r="F226" s="46"/>
    </row>
    <row r="227" s="42" customFormat="1" spans="6:6">
      <c r="F227" s="46"/>
    </row>
    <row r="228" s="42" customFormat="1" spans="6:6">
      <c r="F228" s="46"/>
    </row>
    <row r="229" s="42" customFormat="1" spans="6:6">
      <c r="F229" s="46"/>
    </row>
    <row r="230" s="42" customFormat="1" spans="6:6">
      <c r="F230" s="46"/>
    </row>
    <row r="231" s="42" customFormat="1" spans="6:6">
      <c r="F231" s="46"/>
    </row>
    <row r="232" s="42" customFormat="1" spans="6:6">
      <c r="F232" s="46"/>
    </row>
    <row r="233" s="42" customFormat="1" spans="6:6">
      <c r="F233" s="46"/>
    </row>
    <row r="234" s="42" customFormat="1" spans="6:6">
      <c r="F234" s="46"/>
    </row>
    <row r="235" s="42" customFormat="1" spans="6:6">
      <c r="F235" s="46"/>
    </row>
    <row r="236" s="42" customFormat="1" spans="6:6">
      <c r="F236" s="46"/>
    </row>
    <row r="237" s="42" customFormat="1" spans="6:6">
      <c r="F237" s="46"/>
    </row>
    <row r="238" s="42" customFormat="1" spans="6:6">
      <c r="F238" s="46"/>
    </row>
    <row r="239" s="42" customFormat="1" spans="6:6">
      <c r="F239" s="46"/>
    </row>
    <row r="240" s="42" customFormat="1" spans="6:6">
      <c r="F240" s="46"/>
    </row>
    <row r="241" s="42" customFormat="1" spans="6:6">
      <c r="F241" s="46"/>
    </row>
    <row r="242" s="42" customFormat="1" spans="6:6">
      <c r="F242" s="46"/>
    </row>
    <row r="243" s="42" customFormat="1" spans="6:6">
      <c r="F243" s="46"/>
    </row>
    <row r="244" s="42" customFormat="1" spans="6:6">
      <c r="F244" s="46"/>
    </row>
    <row r="245" s="42" customFormat="1" spans="6:6">
      <c r="F245" s="46"/>
    </row>
    <row r="246" s="42" customFormat="1" spans="6:6">
      <c r="F246" s="46"/>
    </row>
    <row r="247" s="42" customFormat="1" spans="6:6">
      <c r="F247" s="46"/>
    </row>
    <row r="248" s="42" customFormat="1" spans="6:6">
      <c r="F248" s="46"/>
    </row>
    <row r="249" s="42" customFormat="1" spans="6:6">
      <c r="F249" s="46"/>
    </row>
    <row r="250" s="42" customFormat="1" spans="6:6">
      <c r="F250" s="46"/>
    </row>
    <row r="251" s="42" customFormat="1" spans="6:6">
      <c r="F251" s="46"/>
    </row>
    <row r="252" s="42" customFormat="1" spans="6:6">
      <c r="F252" s="46"/>
    </row>
    <row r="253" s="42" customFormat="1" spans="6:6">
      <c r="F253" s="46"/>
    </row>
    <row r="254" s="42" customFormat="1" spans="6:6">
      <c r="F254" s="46"/>
    </row>
    <row r="255" s="42" customFormat="1" spans="6:6">
      <c r="F255" s="46"/>
    </row>
    <row r="256" s="42" customFormat="1" spans="6:6">
      <c r="F256" s="46"/>
    </row>
    <row r="257" s="42" customFormat="1" spans="6:6">
      <c r="F257" s="46"/>
    </row>
    <row r="258" s="42" customFormat="1" spans="6:6">
      <c r="F258" s="46"/>
    </row>
    <row r="259" s="42" customFormat="1" spans="6:6">
      <c r="F259" s="46"/>
    </row>
    <row r="260" s="42" customFormat="1" spans="6:6">
      <c r="F260" s="46"/>
    </row>
    <row r="261" s="42" customFormat="1" spans="6:6">
      <c r="F261" s="46"/>
    </row>
    <row r="262" s="42" customFormat="1" spans="6:6">
      <c r="F262" s="46"/>
    </row>
    <row r="263" s="42" customFormat="1" spans="6:6">
      <c r="F263" s="46"/>
    </row>
    <row r="264" s="42" customFormat="1" spans="6:6">
      <c r="F264" s="46"/>
    </row>
    <row r="265" s="42" customFormat="1" spans="6:6">
      <c r="F265" s="46"/>
    </row>
    <row r="266" s="42" customFormat="1" spans="6:6">
      <c r="F266" s="46"/>
    </row>
    <row r="267" s="42" customFormat="1" spans="6:6">
      <c r="F267" s="46"/>
    </row>
    <row r="268" s="42" customFormat="1" spans="6:6">
      <c r="F268" s="46"/>
    </row>
    <row r="269" s="42" customFormat="1" spans="6:6">
      <c r="F269" s="46"/>
    </row>
    <row r="270" s="42" customFormat="1" spans="6:6">
      <c r="F270" s="46"/>
    </row>
    <row r="271" s="42" customFormat="1" spans="6:6">
      <c r="F271" s="46"/>
    </row>
    <row r="272" s="42" customFormat="1" spans="6:6">
      <c r="F272" s="46"/>
    </row>
    <row r="273" s="42" customFormat="1" spans="6:6">
      <c r="F273" s="46"/>
    </row>
    <row r="274" s="42" customFormat="1" spans="6:6">
      <c r="F274" s="46"/>
    </row>
    <row r="275" s="42" customFormat="1" spans="6:6">
      <c r="F275" s="46"/>
    </row>
    <row r="276" s="42" customFormat="1" spans="6:6">
      <c r="F276" s="46"/>
    </row>
    <row r="277" s="42" customFormat="1" spans="6:6">
      <c r="F277" s="46"/>
    </row>
    <row r="278" s="42" customFormat="1" spans="6:6">
      <c r="F278" s="46"/>
    </row>
    <row r="279" s="42" customFormat="1" spans="6:6">
      <c r="F279" s="46"/>
    </row>
    <row r="280" s="42" customFormat="1" spans="6:6">
      <c r="F280" s="46"/>
    </row>
    <row r="281" s="42" customFormat="1" spans="6:6">
      <c r="F281" s="46"/>
    </row>
    <row r="282" s="42" customFormat="1" spans="6:6">
      <c r="F282" s="46"/>
    </row>
    <row r="283" s="42" customFormat="1" spans="6:6">
      <c r="F283" s="46"/>
    </row>
    <row r="284" s="42" customFormat="1" spans="6:6">
      <c r="F284" s="46"/>
    </row>
    <row r="285" s="42" customFormat="1" spans="6:6">
      <c r="F285" s="46"/>
    </row>
    <row r="286" s="42" customFormat="1" spans="6:6">
      <c r="F286" s="46"/>
    </row>
    <row r="287" s="42" customFormat="1" spans="6:6">
      <c r="F287" s="46"/>
    </row>
    <row r="288" s="42" customFormat="1" spans="6:6">
      <c r="F288" s="46"/>
    </row>
    <row r="289" s="42" customFormat="1" spans="6:6">
      <c r="F289" s="46"/>
    </row>
    <row r="290" s="42" customFormat="1" spans="6:6">
      <c r="F290" s="46"/>
    </row>
    <row r="291" s="42" customFormat="1" spans="6:6">
      <c r="F291" s="46"/>
    </row>
    <row r="292" s="42" customFormat="1" spans="6:6">
      <c r="F292" s="46"/>
    </row>
    <row r="293" s="42" customFormat="1" spans="6:6">
      <c r="F293" s="46"/>
    </row>
    <row r="294" s="42" customFormat="1" spans="6:6">
      <c r="F294" s="46"/>
    </row>
    <row r="295" s="42" customFormat="1" spans="6:6">
      <c r="F295" s="46"/>
    </row>
    <row r="296" s="42" customFormat="1" spans="6:6">
      <c r="F296" s="46"/>
    </row>
    <row r="297" s="42" customFormat="1" spans="6:6">
      <c r="F297" s="46"/>
    </row>
    <row r="298" s="42" customFormat="1" spans="6:6">
      <c r="F298" s="46"/>
    </row>
    <row r="299" s="42" customFormat="1" spans="6:6">
      <c r="F299" s="46"/>
    </row>
    <row r="300" s="42" customFormat="1" spans="6:6">
      <c r="F300" s="46"/>
    </row>
    <row r="301" s="42" customFormat="1" spans="6:6">
      <c r="F301" s="46"/>
    </row>
    <row r="302" s="42" customFormat="1" spans="6:6">
      <c r="F302" s="46"/>
    </row>
    <row r="303" s="42" customFormat="1" spans="6:6">
      <c r="F303" s="46"/>
    </row>
    <row r="304" s="42" customFormat="1" spans="6:6">
      <c r="F304" s="46"/>
    </row>
    <row r="305" s="42" customFormat="1" spans="6:6">
      <c r="F305" s="46"/>
    </row>
    <row r="306" s="42" customFormat="1" spans="6:6">
      <c r="F306" s="46"/>
    </row>
    <row r="307" s="42" customFormat="1" spans="6:6">
      <c r="F307" s="46"/>
    </row>
    <row r="308" s="42" customFormat="1" spans="6:6">
      <c r="F308" s="46"/>
    </row>
    <row r="309" s="42" customFormat="1" spans="6:6">
      <c r="F309" s="46"/>
    </row>
    <row r="310" s="42" customFormat="1" spans="6:6">
      <c r="F310" s="46"/>
    </row>
    <row r="311" s="42" customFormat="1" spans="6:6">
      <c r="F311" s="46"/>
    </row>
    <row r="312" s="42" customFormat="1" spans="6:6">
      <c r="F312" s="46"/>
    </row>
    <row r="313" s="42" customFormat="1" spans="6:6">
      <c r="F313" s="46"/>
    </row>
    <row r="314" s="42" customFormat="1" spans="6:6">
      <c r="F314" s="46"/>
    </row>
    <row r="315" s="42" customFormat="1" spans="6:6">
      <c r="F315" s="46"/>
    </row>
    <row r="316" s="42" customFormat="1" spans="6:6">
      <c r="F316" s="46"/>
    </row>
    <row r="317" s="42" customFormat="1" spans="6:6">
      <c r="F317" s="46"/>
    </row>
    <row r="318" s="42" customFormat="1" spans="6:6">
      <c r="F318" s="46"/>
    </row>
    <row r="319" s="42" customFormat="1" spans="6:6">
      <c r="F319" s="46"/>
    </row>
    <row r="320" s="42" customFormat="1" spans="6:6">
      <c r="F320" s="46"/>
    </row>
    <row r="321" s="42" customFormat="1" spans="6:6">
      <c r="F321" s="46"/>
    </row>
    <row r="322" s="42" customFormat="1" spans="6:6">
      <c r="F322" s="46"/>
    </row>
    <row r="323" s="42" customFormat="1" spans="6:6">
      <c r="F323" s="46"/>
    </row>
    <row r="324" s="42" customFormat="1" spans="6:6">
      <c r="F324" s="46"/>
    </row>
    <row r="325" s="42" customFormat="1" spans="6:6">
      <c r="F325" s="46"/>
    </row>
    <row r="326" s="42" customFormat="1" spans="6:6">
      <c r="F326" s="46"/>
    </row>
    <row r="327" s="42" customFormat="1" spans="6:6">
      <c r="F327" s="46"/>
    </row>
    <row r="328" s="42" customFormat="1" spans="6:6">
      <c r="F328" s="46"/>
    </row>
    <row r="329" s="42" customFormat="1" spans="6:6">
      <c r="F329" s="46"/>
    </row>
    <row r="330" s="42" customFormat="1" spans="6:6">
      <c r="F330" s="46"/>
    </row>
    <row r="331" s="42" customFormat="1" spans="6:6">
      <c r="F331" s="46"/>
    </row>
    <row r="332" s="42" customFormat="1" spans="6:6">
      <c r="F332" s="46"/>
    </row>
    <row r="333" s="42" customFormat="1" spans="6:6">
      <c r="F333" s="46"/>
    </row>
    <row r="334" s="42" customFormat="1" spans="6:6">
      <c r="F334" s="46"/>
    </row>
    <row r="335" s="42" customFormat="1" spans="6:6">
      <c r="F335" s="46"/>
    </row>
    <row r="336" s="42" customFormat="1" spans="6:6">
      <c r="F336" s="46"/>
    </row>
    <row r="337" s="42" customFormat="1" spans="6:6">
      <c r="F337" s="46"/>
    </row>
    <row r="338" s="42" customFormat="1" spans="6:6">
      <c r="F338" s="46"/>
    </row>
    <row r="339" s="42" customFormat="1" spans="6:6">
      <c r="F339" s="46"/>
    </row>
    <row r="340" s="42" customFormat="1" spans="6:6">
      <c r="F340" s="46"/>
    </row>
    <row r="341" s="42" customFormat="1" spans="6:6">
      <c r="F341" s="46"/>
    </row>
    <row r="342" s="42" customFormat="1" spans="6:6">
      <c r="F342" s="46"/>
    </row>
    <row r="343" s="42" customFormat="1" spans="6:6">
      <c r="F343" s="46"/>
    </row>
    <row r="344" s="42" customFormat="1" spans="6:6">
      <c r="F344" s="46"/>
    </row>
    <row r="345" s="42" customFormat="1" spans="6:6">
      <c r="F345" s="46"/>
    </row>
    <row r="346" s="42" customFormat="1" spans="6:6">
      <c r="F346" s="46"/>
    </row>
    <row r="347" s="42" customFormat="1" spans="6:6">
      <c r="F347" s="46"/>
    </row>
    <row r="348" s="42" customFormat="1" spans="6:6">
      <c r="F348" s="46"/>
    </row>
    <row r="349" s="42" customFormat="1" spans="6:6">
      <c r="F349" s="46"/>
    </row>
    <row r="350" s="42" customFormat="1" spans="6:6">
      <c r="F350" s="46"/>
    </row>
    <row r="351" s="42" customFormat="1" spans="6:6">
      <c r="F351" s="46"/>
    </row>
    <row r="352" s="42" customFormat="1" spans="6:6">
      <c r="F352" s="46"/>
    </row>
    <row r="353" s="42" customFormat="1" spans="6:6">
      <c r="F353" s="46"/>
    </row>
    <row r="354" s="42" customFormat="1" spans="6:6">
      <c r="F354" s="46"/>
    </row>
    <row r="355" s="42" customFormat="1" spans="6:6">
      <c r="F355" s="46"/>
    </row>
    <row r="356" s="42" customFormat="1" spans="6:6">
      <c r="F356" s="46"/>
    </row>
    <row r="357" s="42" customFormat="1" spans="6:6">
      <c r="F357" s="46"/>
    </row>
    <row r="358" s="42" customFormat="1" spans="6:6">
      <c r="F358" s="46"/>
    </row>
    <row r="359" s="42" customFormat="1" spans="6:6">
      <c r="F359" s="46"/>
    </row>
    <row r="360" s="42" customFormat="1" spans="6:6">
      <c r="F360" s="46"/>
    </row>
    <row r="361" s="42" customFormat="1" spans="6:6">
      <c r="F361" s="46"/>
    </row>
    <row r="362" s="42" customFormat="1" spans="6:6">
      <c r="F362" s="46"/>
    </row>
    <row r="363" s="42" customFormat="1" spans="6:6">
      <c r="F363" s="46"/>
    </row>
    <row r="364" spans="6:6">
      <c r="F364" s="47"/>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workbookViewId="0">
      <selection activeCell="E12" sqref="E12"/>
    </sheetView>
  </sheetViews>
  <sheetFormatPr defaultColWidth="9" defaultRowHeight="13.5" outlineLevelCol="7"/>
  <cols>
    <col min="1" max="1" width="14.375" customWidth="1"/>
    <col min="2" max="2" width="25" customWidth="1"/>
    <col min="3" max="3" width="18.875" customWidth="1"/>
    <col min="4" max="4" width="27.875" customWidth="1"/>
    <col min="5" max="5" width="60.125" customWidth="1"/>
    <col min="6" max="6" width="12" customWidth="1"/>
    <col min="7" max="7" width="15.75" customWidth="1"/>
    <col min="8" max="8" width="19.5" customWidth="1"/>
  </cols>
  <sheetData>
    <row r="1" spans="1:8">
      <c r="A1" s="3" t="s">
        <v>0</v>
      </c>
      <c r="B1" s="3" t="s">
        <v>1</v>
      </c>
      <c r="C1" s="3" t="s">
        <v>2</v>
      </c>
      <c r="D1" s="3" t="s">
        <v>3</v>
      </c>
      <c r="E1" s="3" t="s">
        <v>4</v>
      </c>
      <c r="F1" s="3" t="s">
        <v>5</v>
      </c>
      <c r="G1" s="3" t="s">
        <v>6</v>
      </c>
      <c r="H1" s="3" t="s">
        <v>7</v>
      </c>
    </row>
    <row r="2" spans="1:8">
      <c r="A2" s="2" t="s">
        <v>514</v>
      </c>
      <c r="B2" s="3" t="s">
        <v>515</v>
      </c>
      <c r="C2" s="3" t="s">
        <v>516</v>
      </c>
      <c r="D2" s="3" t="s">
        <v>517</v>
      </c>
      <c r="E2" s="39" t="s">
        <v>518</v>
      </c>
      <c r="F2" s="3" t="s">
        <v>121</v>
      </c>
      <c r="G2" s="3" t="s">
        <v>14</v>
      </c>
      <c r="H2" s="3" t="s">
        <v>15</v>
      </c>
    </row>
    <row r="3" spans="2:8">
      <c r="B3" s="3"/>
      <c r="C3" s="3"/>
      <c r="D3" s="3" t="s">
        <v>519</v>
      </c>
      <c r="E3" s="39" t="s">
        <v>520</v>
      </c>
      <c r="F3" s="3" t="s">
        <v>121</v>
      </c>
      <c r="G3" s="3" t="s">
        <v>14</v>
      </c>
      <c r="H3" s="3" t="s">
        <v>15</v>
      </c>
    </row>
    <row r="4" spans="1:8">
      <c r="A4" s="3"/>
      <c r="B4" s="3"/>
      <c r="C4" s="3"/>
      <c r="D4" s="3" t="s">
        <v>521</v>
      </c>
      <c r="E4" s="39" t="s">
        <v>522</v>
      </c>
      <c r="F4" s="3" t="s">
        <v>121</v>
      </c>
      <c r="G4" s="3" t="s">
        <v>14</v>
      </c>
      <c r="H4" s="3" t="s">
        <v>15</v>
      </c>
    </row>
    <row r="5" spans="2:8">
      <c r="B5" s="3"/>
      <c r="C5" s="3"/>
      <c r="D5" s="3" t="s">
        <v>521</v>
      </c>
      <c r="E5" s="39" t="s">
        <v>523</v>
      </c>
      <c r="F5" s="3" t="s">
        <v>121</v>
      </c>
      <c r="G5" s="3" t="s">
        <v>14</v>
      </c>
      <c r="H5" s="3" t="s">
        <v>15</v>
      </c>
    </row>
    <row r="6" spans="1:8">
      <c r="A6" s="2" t="s">
        <v>524</v>
      </c>
      <c r="B6" s="3" t="s">
        <v>525</v>
      </c>
      <c r="C6" s="2" t="s">
        <v>526</v>
      </c>
      <c r="D6" s="3" t="s">
        <v>527</v>
      </c>
      <c r="E6" s="5" t="s">
        <v>528</v>
      </c>
      <c r="F6" s="3" t="s">
        <v>13</v>
      </c>
      <c r="G6" s="3" t="s">
        <v>14</v>
      </c>
      <c r="H6" s="3" t="s">
        <v>15</v>
      </c>
    </row>
    <row r="7" spans="1:8">
      <c r="A7" s="3"/>
      <c r="B7" s="3"/>
      <c r="C7" s="3"/>
      <c r="D7" s="3" t="s">
        <v>529</v>
      </c>
      <c r="E7" s="40" t="s">
        <v>530</v>
      </c>
      <c r="F7" s="3" t="s">
        <v>13</v>
      </c>
      <c r="G7" s="3" t="s">
        <v>14</v>
      </c>
      <c r="H7" s="3" t="s">
        <v>15</v>
      </c>
    </row>
    <row r="8" spans="1:8">
      <c r="A8" s="2"/>
      <c r="B8" s="3"/>
      <c r="C8" s="2"/>
      <c r="D8" s="3" t="s">
        <v>531</v>
      </c>
      <c r="E8" s="39" t="s">
        <v>532</v>
      </c>
      <c r="F8" s="3" t="s">
        <v>13</v>
      </c>
      <c r="G8" s="3" t="s">
        <v>14</v>
      </c>
      <c r="H8" s="3" t="s">
        <v>15</v>
      </c>
    </row>
    <row r="9" spans="1:8">
      <c r="A9" s="2" t="s">
        <v>533</v>
      </c>
      <c r="B9" s="3" t="s">
        <v>534</v>
      </c>
      <c r="C9" s="3" t="s">
        <v>535</v>
      </c>
      <c r="D9" s="3" t="s">
        <v>536</v>
      </c>
      <c r="E9" s="39" t="s">
        <v>537</v>
      </c>
      <c r="F9" s="3" t="s">
        <v>13</v>
      </c>
      <c r="G9" s="3" t="s">
        <v>14</v>
      </c>
      <c r="H9" s="3" t="s">
        <v>22</v>
      </c>
    </row>
    <row r="10" spans="1:8">
      <c r="A10" s="3"/>
      <c r="B10" s="3"/>
      <c r="C10" s="3"/>
      <c r="D10" s="3" t="s">
        <v>538</v>
      </c>
      <c r="E10" s="41" t="s">
        <v>539</v>
      </c>
      <c r="F10" s="3" t="s">
        <v>13</v>
      </c>
      <c r="G10" s="3" t="s">
        <v>14</v>
      </c>
      <c r="H10" s="3" t="s">
        <v>22</v>
      </c>
    </row>
    <row r="11" spans="1:8">
      <c r="A11" s="3"/>
      <c r="B11" s="3"/>
      <c r="C11" s="3"/>
      <c r="D11" s="3" t="s">
        <v>540</v>
      </c>
      <c r="E11" s="39" t="s">
        <v>541</v>
      </c>
      <c r="F11" s="3" t="s">
        <v>13</v>
      </c>
      <c r="G11" s="3" t="s">
        <v>14</v>
      </c>
      <c r="H11" s="3" t="s">
        <v>33</v>
      </c>
    </row>
    <row r="12" spans="1:8">
      <c r="A12" s="2"/>
      <c r="B12" s="3"/>
      <c r="C12" s="2"/>
      <c r="D12" s="3" t="s">
        <v>542</v>
      </c>
      <c r="E12" s="40" t="s">
        <v>543</v>
      </c>
      <c r="F12" s="3" t="s">
        <v>13</v>
      </c>
      <c r="G12" s="3" t="s">
        <v>14</v>
      </c>
      <c r="H12" s="3" t="s">
        <v>544</v>
      </c>
    </row>
    <row r="13" spans="1:8">
      <c r="A13" s="3"/>
      <c r="B13" s="3"/>
      <c r="C13" s="3"/>
      <c r="D13" s="3" t="s">
        <v>545</v>
      </c>
      <c r="E13" s="39" t="s">
        <v>546</v>
      </c>
      <c r="F13" s="3" t="s">
        <v>21</v>
      </c>
      <c r="G13" s="3" t="s">
        <v>14</v>
      </c>
      <c r="H13" s="3" t="s">
        <v>15</v>
      </c>
    </row>
    <row r="14" spans="1:8">
      <c r="A14" s="2" t="s">
        <v>547</v>
      </c>
      <c r="B14" s="3" t="s">
        <v>548</v>
      </c>
      <c r="C14" s="3" t="s">
        <v>549</v>
      </c>
      <c r="D14" s="3" t="s">
        <v>550</v>
      </c>
      <c r="E14" s="39" t="s">
        <v>551</v>
      </c>
      <c r="F14" s="3" t="s">
        <v>121</v>
      </c>
      <c r="G14" s="3" t="s">
        <v>14</v>
      </c>
      <c r="H14" s="3" t="s">
        <v>15</v>
      </c>
    </row>
    <row r="15" spans="1:8">
      <c r="A15" s="3"/>
      <c r="B15" s="3"/>
      <c r="C15" s="3"/>
      <c r="D15" s="3" t="s">
        <v>552</v>
      </c>
      <c r="E15" s="39" t="s">
        <v>553</v>
      </c>
      <c r="F15" s="3" t="s">
        <v>121</v>
      </c>
      <c r="G15" s="3" t="s">
        <v>14</v>
      </c>
      <c r="H15" s="3" t="s">
        <v>15</v>
      </c>
    </row>
    <row r="16" spans="1:8">
      <c r="A16" s="2"/>
      <c r="B16" s="3"/>
      <c r="C16" s="3"/>
      <c r="D16" s="3" t="s">
        <v>554</v>
      </c>
      <c r="E16" s="39" t="s">
        <v>555</v>
      </c>
      <c r="F16" s="3" t="s">
        <v>121</v>
      </c>
      <c r="G16" s="3" t="s">
        <v>14</v>
      </c>
      <c r="H16" s="3" t="s">
        <v>15</v>
      </c>
    </row>
    <row r="17" spans="1:8">
      <c r="A17" s="3"/>
      <c r="B17" s="3"/>
      <c r="C17" s="3"/>
      <c r="D17" s="3" t="s">
        <v>556</v>
      </c>
      <c r="E17" s="39" t="s">
        <v>557</v>
      </c>
      <c r="F17" s="3" t="s">
        <v>121</v>
      </c>
      <c r="G17" s="3" t="s">
        <v>14</v>
      </c>
      <c r="H17" s="3" t="s">
        <v>15</v>
      </c>
    </row>
    <row r="18" ht="27" spans="1:8">
      <c r="A18" s="2" t="s">
        <v>558</v>
      </c>
      <c r="B18" s="3" t="s">
        <v>559</v>
      </c>
      <c r="C18" s="3" t="s">
        <v>560</v>
      </c>
      <c r="D18" s="3" t="s">
        <v>561</v>
      </c>
      <c r="E18" s="5" t="s">
        <v>562</v>
      </c>
      <c r="F18" s="3" t="s">
        <v>13</v>
      </c>
      <c r="G18" s="3" t="s">
        <v>14</v>
      </c>
      <c r="H18" s="3" t="s">
        <v>563</v>
      </c>
    </row>
    <row r="19" ht="27" spans="1:8">
      <c r="A19" s="2"/>
      <c r="B19" s="3"/>
      <c r="C19" s="3"/>
      <c r="D19" s="3" t="s">
        <v>564</v>
      </c>
      <c r="E19" s="5" t="s">
        <v>565</v>
      </c>
      <c r="F19" s="3" t="s">
        <v>21</v>
      </c>
      <c r="G19" s="3" t="s">
        <v>14</v>
      </c>
      <c r="H19" s="3" t="s">
        <v>15</v>
      </c>
    </row>
    <row r="20" ht="27" spans="1:8">
      <c r="A20" s="3"/>
      <c r="B20" s="3"/>
      <c r="C20" s="3"/>
      <c r="D20" s="3" t="s">
        <v>566</v>
      </c>
      <c r="E20" s="5" t="s">
        <v>567</v>
      </c>
      <c r="F20" s="3" t="s">
        <v>21</v>
      </c>
      <c r="G20" s="3" t="s">
        <v>14</v>
      </c>
      <c r="H20" s="3" t="s">
        <v>15</v>
      </c>
    </row>
    <row r="21" spans="1:8">
      <c r="A21" s="2" t="s">
        <v>568</v>
      </c>
      <c r="B21" s="3" t="s">
        <v>569</v>
      </c>
      <c r="C21" s="3" t="s">
        <v>570</v>
      </c>
      <c r="D21" s="3" t="s">
        <v>571</v>
      </c>
      <c r="E21" s="39" t="s">
        <v>572</v>
      </c>
      <c r="F21" s="3" t="s">
        <v>121</v>
      </c>
      <c r="G21" s="3" t="s">
        <v>14</v>
      </c>
      <c r="H21" s="3" t="s">
        <v>15</v>
      </c>
    </row>
    <row r="22" spans="1:8">
      <c r="A22" s="2"/>
      <c r="B22" s="3"/>
      <c r="C22" s="3"/>
      <c r="D22" s="3" t="s">
        <v>573</v>
      </c>
      <c r="E22" s="39" t="s">
        <v>574</v>
      </c>
      <c r="F22" s="3" t="s">
        <v>121</v>
      </c>
      <c r="G22" s="3" t="s">
        <v>14</v>
      </c>
      <c r="H22" s="3" t="s">
        <v>15</v>
      </c>
    </row>
    <row r="23" spans="1:8">
      <c r="A23" s="3"/>
      <c r="B23" s="3"/>
      <c r="C23" s="3"/>
      <c r="D23" s="3" t="s">
        <v>575</v>
      </c>
      <c r="E23" s="39" t="s">
        <v>576</v>
      </c>
      <c r="F23" s="3" t="s">
        <v>121</v>
      </c>
      <c r="G23" s="3" t="s">
        <v>14</v>
      </c>
      <c r="H23" s="3" t="s">
        <v>15</v>
      </c>
    </row>
    <row r="24" spans="1:8">
      <c r="A24" s="3"/>
      <c r="B24" s="3"/>
      <c r="C24" s="3"/>
      <c r="D24" s="3" t="s">
        <v>577</v>
      </c>
      <c r="E24" s="39" t="s">
        <v>578</v>
      </c>
      <c r="F24" s="3" t="s">
        <v>121</v>
      </c>
      <c r="G24" s="3" t="s">
        <v>14</v>
      </c>
      <c r="H24" s="3" t="s">
        <v>15</v>
      </c>
    </row>
    <row r="25" ht="40.5" spans="1:8">
      <c r="A25" s="2" t="s">
        <v>579</v>
      </c>
      <c r="B25" s="3" t="s">
        <v>580</v>
      </c>
      <c r="C25" s="3" t="s">
        <v>581</v>
      </c>
      <c r="D25" s="3" t="s">
        <v>582</v>
      </c>
      <c r="E25" s="5" t="s">
        <v>583</v>
      </c>
      <c r="F25" s="3" t="s">
        <v>13</v>
      </c>
      <c r="G25" s="3" t="s">
        <v>14</v>
      </c>
      <c r="H25" s="3" t="s">
        <v>15</v>
      </c>
    </row>
    <row r="26" ht="27" spans="1:8">
      <c r="A26" s="3"/>
      <c r="B26" s="3"/>
      <c r="C26" s="3"/>
      <c r="D26" s="3" t="s">
        <v>584</v>
      </c>
      <c r="E26" s="5" t="s">
        <v>585</v>
      </c>
      <c r="F26" s="3" t="s">
        <v>21</v>
      </c>
      <c r="G26" s="3" t="s">
        <v>14</v>
      </c>
      <c r="H26" s="3" t="s">
        <v>15</v>
      </c>
    </row>
    <row r="27" ht="27" spans="1:8">
      <c r="A27" s="3"/>
      <c r="B27" s="3"/>
      <c r="C27" s="3"/>
      <c r="D27" s="3" t="s">
        <v>586</v>
      </c>
      <c r="E27" s="5" t="s">
        <v>587</v>
      </c>
      <c r="F27" s="3" t="s">
        <v>21</v>
      </c>
      <c r="G27" s="3" t="s">
        <v>14</v>
      </c>
      <c r="H27" s="3" t="s">
        <v>15</v>
      </c>
    </row>
    <row r="28" spans="1:8">
      <c r="A28" s="2" t="s">
        <v>588</v>
      </c>
      <c r="B28" s="3" t="s">
        <v>589</v>
      </c>
      <c r="C28" s="3" t="s">
        <v>590</v>
      </c>
      <c r="D28" s="3" t="s">
        <v>591</v>
      </c>
      <c r="E28" s="39" t="s">
        <v>592</v>
      </c>
      <c r="F28" s="3" t="s">
        <v>121</v>
      </c>
      <c r="G28" s="3" t="s">
        <v>14</v>
      </c>
      <c r="H28" s="3" t="s">
        <v>15</v>
      </c>
    </row>
    <row r="29" spans="1:8">
      <c r="A29" s="2"/>
      <c r="B29" s="3"/>
      <c r="C29" s="2"/>
      <c r="D29" s="3" t="s">
        <v>593</v>
      </c>
      <c r="E29" s="39" t="s">
        <v>594</v>
      </c>
      <c r="F29" s="3" t="s">
        <v>121</v>
      </c>
      <c r="G29" s="3" t="s">
        <v>14</v>
      </c>
      <c r="H29" s="3" t="s">
        <v>15</v>
      </c>
    </row>
    <row r="30" spans="1:8">
      <c r="A30" s="3"/>
      <c r="B30" s="3"/>
      <c r="C30" s="3"/>
      <c r="D30" s="3" t="s">
        <v>595</v>
      </c>
      <c r="E30" s="39" t="s">
        <v>596</v>
      </c>
      <c r="F30" s="3" t="s">
        <v>121</v>
      </c>
      <c r="G30" s="3" t="s">
        <v>14</v>
      </c>
      <c r="H30" s="3" t="s">
        <v>15</v>
      </c>
    </row>
    <row r="31" spans="1:8">
      <c r="A31" s="3"/>
      <c r="B31" s="3"/>
      <c r="C31" s="3"/>
      <c r="D31" s="3" t="s">
        <v>597</v>
      </c>
      <c r="E31" s="39" t="s">
        <v>598</v>
      </c>
      <c r="F31" s="3" t="s">
        <v>121</v>
      </c>
      <c r="G31" s="3" t="s">
        <v>14</v>
      </c>
      <c r="H31" s="3" t="s">
        <v>15</v>
      </c>
    </row>
    <row r="32" ht="40.5" spans="1:8">
      <c r="A32" s="2" t="s">
        <v>599</v>
      </c>
      <c r="B32" s="3" t="s">
        <v>600</v>
      </c>
      <c r="C32" s="3" t="s">
        <v>601</v>
      </c>
      <c r="D32" s="3" t="s">
        <v>602</v>
      </c>
      <c r="E32" s="5" t="s">
        <v>603</v>
      </c>
      <c r="F32" s="3" t="s">
        <v>13</v>
      </c>
      <c r="G32" s="3" t="s">
        <v>14</v>
      </c>
      <c r="H32" s="3" t="s">
        <v>544</v>
      </c>
    </row>
    <row r="33" ht="40.5" spans="1:8">
      <c r="A33" s="3"/>
      <c r="B33" s="3"/>
      <c r="C33" s="3"/>
      <c r="D33" s="3"/>
      <c r="E33" s="5" t="s">
        <v>604</v>
      </c>
      <c r="F33" s="3" t="s">
        <v>21</v>
      </c>
      <c r="G33" s="3" t="s">
        <v>14</v>
      </c>
      <c r="H33" s="3" t="s">
        <v>15</v>
      </c>
    </row>
    <row r="34" ht="27" spans="1:8">
      <c r="A34" s="3"/>
      <c r="B34" s="3"/>
      <c r="C34" s="3"/>
      <c r="D34" s="3"/>
      <c r="E34" s="5" t="s">
        <v>605</v>
      </c>
      <c r="F34" s="3" t="s">
        <v>21</v>
      </c>
      <c r="G34" s="3" t="s">
        <v>14</v>
      </c>
      <c r="H34" s="3" t="s">
        <v>15</v>
      </c>
    </row>
  </sheetData>
  <dataValidations count="1">
    <dataValidation type="list" allowBlank="1" showInputMessage="1" showErrorMessage="1" sqref="F1:F34">
      <formula1>"高,中,低"</formula1>
    </dataValidation>
  </dataValidation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
  <sheetViews>
    <sheetView topLeftCell="A13" workbookViewId="0">
      <selection activeCell="B38" sqref="B38"/>
    </sheetView>
  </sheetViews>
  <sheetFormatPr defaultColWidth="9" defaultRowHeight="13.5" outlineLevelCol="7"/>
  <cols>
    <col min="1" max="4" width="19.5" customWidth="1"/>
    <col min="5" max="5" width="27.25" customWidth="1"/>
    <col min="6" max="8" width="19.5" customWidth="1"/>
  </cols>
  <sheetData>
    <row r="1" spans="1:8">
      <c r="A1" s="30" t="s">
        <v>0</v>
      </c>
      <c r="B1" s="30" t="s">
        <v>1</v>
      </c>
      <c r="C1" s="30" t="s">
        <v>2</v>
      </c>
      <c r="D1" s="30" t="s">
        <v>3</v>
      </c>
      <c r="E1" s="31" t="s">
        <v>4</v>
      </c>
      <c r="F1" s="30" t="s">
        <v>5</v>
      </c>
      <c r="G1" s="30" t="s">
        <v>6</v>
      </c>
      <c r="H1" s="30" t="s">
        <v>7</v>
      </c>
    </row>
    <row r="2" spans="1:8">
      <c r="A2" s="32" t="s">
        <v>606</v>
      </c>
      <c r="B2" s="33" t="s">
        <v>607</v>
      </c>
      <c r="C2" s="33" t="s">
        <v>608</v>
      </c>
      <c r="D2" s="33" t="s">
        <v>609</v>
      </c>
      <c r="E2" s="34" t="s">
        <v>610</v>
      </c>
      <c r="F2" s="33" t="s">
        <v>21</v>
      </c>
      <c r="G2" s="33" t="s">
        <v>14</v>
      </c>
      <c r="H2" s="33" t="s">
        <v>611</v>
      </c>
    </row>
    <row r="3" spans="1:8">
      <c r="A3" s="32"/>
      <c r="B3" s="33"/>
      <c r="C3" s="33"/>
      <c r="D3" s="33" t="s">
        <v>612</v>
      </c>
      <c r="E3" s="34" t="s">
        <v>613</v>
      </c>
      <c r="F3" s="33" t="s">
        <v>21</v>
      </c>
      <c r="G3" s="33" t="s">
        <v>14</v>
      </c>
      <c r="H3" s="33" t="s">
        <v>611</v>
      </c>
    </row>
    <row r="4" spans="1:8">
      <c r="A4" s="33"/>
      <c r="B4" s="33"/>
      <c r="C4" s="33"/>
      <c r="D4" s="33" t="s">
        <v>614</v>
      </c>
      <c r="E4" s="34" t="s">
        <v>615</v>
      </c>
      <c r="F4" s="33" t="s">
        <v>21</v>
      </c>
      <c r="G4" s="33" t="s">
        <v>14</v>
      </c>
      <c r="H4" s="33" t="s">
        <v>611</v>
      </c>
    </row>
    <row r="5" spans="1:8">
      <c r="A5" s="33"/>
      <c r="B5" s="33"/>
      <c r="C5" s="33"/>
      <c r="D5" s="33" t="s">
        <v>616</v>
      </c>
      <c r="E5" s="34" t="s">
        <v>617</v>
      </c>
      <c r="F5" s="33" t="s">
        <v>21</v>
      </c>
      <c r="G5" s="33" t="s">
        <v>14</v>
      </c>
      <c r="H5" s="33" t="s">
        <v>618</v>
      </c>
    </row>
    <row r="6" spans="1:8">
      <c r="A6" s="32"/>
      <c r="B6" s="33"/>
      <c r="C6" s="33"/>
      <c r="D6" s="33" t="s">
        <v>619</v>
      </c>
      <c r="E6" s="34" t="s">
        <v>620</v>
      </c>
      <c r="F6" s="33" t="s">
        <v>21</v>
      </c>
      <c r="G6" s="33" t="s">
        <v>14</v>
      </c>
      <c r="H6" s="33" t="s">
        <v>611</v>
      </c>
    </row>
    <row r="7" spans="1:8">
      <c r="A7" s="33"/>
      <c r="B7" s="33"/>
      <c r="C7" s="33"/>
      <c r="D7" s="33" t="s">
        <v>621</v>
      </c>
      <c r="E7" s="34" t="s">
        <v>622</v>
      </c>
      <c r="F7" s="33" t="s">
        <v>21</v>
      </c>
      <c r="G7" s="33" t="s">
        <v>14</v>
      </c>
      <c r="H7" s="33" t="s">
        <v>611</v>
      </c>
    </row>
    <row r="8" spans="1:8">
      <c r="A8" s="33"/>
      <c r="B8" s="33"/>
      <c r="C8" s="33"/>
      <c r="D8" s="33" t="s">
        <v>623</v>
      </c>
      <c r="E8" s="34" t="s">
        <v>624</v>
      </c>
      <c r="F8" s="33" t="s">
        <v>21</v>
      </c>
      <c r="G8" s="33" t="s">
        <v>14</v>
      </c>
      <c r="H8" s="33" t="s">
        <v>611</v>
      </c>
    </row>
    <row r="9" spans="1:8">
      <c r="A9" s="33"/>
      <c r="B9" s="33"/>
      <c r="C9" s="33"/>
      <c r="D9" s="33" t="s">
        <v>625</v>
      </c>
      <c r="E9" s="34" t="s">
        <v>626</v>
      </c>
      <c r="F9" s="33" t="s">
        <v>21</v>
      </c>
      <c r="G9" s="33" t="s">
        <v>14</v>
      </c>
      <c r="H9" s="33" t="s">
        <v>611</v>
      </c>
    </row>
    <row r="10" spans="1:8">
      <c r="A10" s="33"/>
      <c r="B10" s="33"/>
      <c r="C10" s="33"/>
      <c r="D10" s="33" t="s">
        <v>627</v>
      </c>
      <c r="E10" s="34" t="s">
        <v>628</v>
      </c>
      <c r="F10" s="33" t="s">
        <v>21</v>
      </c>
      <c r="G10" s="33" t="s">
        <v>14</v>
      </c>
      <c r="H10" s="33" t="s">
        <v>611</v>
      </c>
    </row>
    <row r="11" spans="1:8">
      <c r="A11" s="33"/>
      <c r="B11" s="33"/>
      <c r="C11" s="33"/>
      <c r="D11" s="33" t="s">
        <v>629</v>
      </c>
      <c r="E11" s="34" t="s">
        <v>630</v>
      </c>
      <c r="F11" s="33" t="s">
        <v>21</v>
      </c>
      <c r="G11" s="33" t="s">
        <v>14</v>
      </c>
      <c r="H11" s="33" t="s">
        <v>611</v>
      </c>
    </row>
    <row r="12" spans="1:8">
      <c r="A12" s="33"/>
      <c r="B12" s="33"/>
      <c r="C12" s="33"/>
      <c r="D12" s="33" t="s">
        <v>631</v>
      </c>
      <c r="E12" s="34" t="s">
        <v>632</v>
      </c>
      <c r="F12" s="33" t="s">
        <v>21</v>
      </c>
      <c r="G12" s="33" t="s">
        <v>14</v>
      </c>
      <c r="H12" s="33" t="s">
        <v>611</v>
      </c>
    </row>
    <row r="13" spans="1:8">
      <c r="A13" s="33"/>
      <c r="B13" s="33"/>
      <c r="C13" s="33"/>
      <c r="D13" s="33" t="s">
        <v>633</v>
      </c>
      <c r="E13" s="34" t="s">
        <v>634</v>
      </c>
      <c r="F13" s="33" t="s">
        <v>21</v>
      </c>
      <c r="G13" s="33" t="s">
        <v>14</v>
      </c>
      <c r="H13" s="33" t="s">
        <v>611</v>
      </c>
    </row>
    <row r="14" spans="1:8">
      <c r="A14" s="33"/>
      <c r="B14" s="33"/>
      <c r="C14" s="33"/>
      <c r="D14" s="33" t="s">
        <v>635</v>
      </c>
      <c r="E14" s="34" t="s">
        <v>636</v>
      </c>
      <c r="F14" s="33" t="s">
        <v>21</v>
      </c>
      <c r="G14" s="33" t="s">
        <v>14</v>
      </c>
      <c r="H14" s="33" t="s">
        <v>611</v>
      </c>
    </row>
    <row r="15" spans="1:8">
      <c r="A15" s="33"/>
      <c r="B15" s="33"/>
      <c r="C15" s="33"/>
      <c r="D15" s="33" t="s">
        <v>637</v>
      </c>
      <c r="E15" s="34" t="s">
        <v>638</v>
      </c>
      <c r="F15" s="33" t="s">
        <v>21</v>
      </c>
      <c r="G15" s="33" t="s">
        <v>14</v>
      </c>
      <c r="H15" s="33" t="s">
        <v>611</v>
      </c>
    </row>
    <row r="16" spans="1:8">
      <c r="A16" s="32" t="s">
        <v>639</v>
      </c>
      <c r="B16" s="33" t="s">
        <v>640</v>
      </c>
      <c r="C16" s="33" t="s">
        <v>641</v>
      </c>
      <c r="D16" s="33" t="s">
        <v>642</v>
      </c>
      <c r="E16" s="34" t="s">
        <v>643</v>
      </c>
      <c r="F16" s="33" t="s">
        <v>21</v>
      </c>
      <c r="G16" s="33" t="s">
        <v>14</v>
      </c>
      <c r="H16" s="33" t="s">
        <v>618</v>
      </c>
    </row>
    <row r="17" spans="1:8">
      <c r="A17" s="33"/>
      <c r="B17" s="33"/>
      <c r="C17" s="33"/>
      <c r="D17" s="33" t="s">
        <v>644</v>
      </c>
      <c r="E17" s="34" t="s">
        <v>645</v>
      </c>
      <c r="F17" s="33" t="s">
        <v>21</v>
      </c>
      <c r="G17" s="33" t="s">
        <v>14</v>
      </c>
      <c r="H17" s="33" t="s">
        <v>618</v>
      </c>
    </row>
    <row r="18" spans="1:8">
      <c r="A18" s="35"/>
      <c r="B18" s="33"/>
      <c r="C18" s="33"/>
      <c r="D18" s="33" t="s">
        <v>646</v>
      </c>
      <c r="E18" s="34" t="s">
        <v>647</v>
      </c>
      <c r="F18" s="33" t="s">
        <v>21</v>
      </c>
      <c r="G18" s="33" t="s">
        <v>14</v>
      </c>
      <c r="H18" s="33" t="s">
        <v>618</v>
      </c>
    </row>
    <row r="19" spans="1:8">
      <c r="A19" s="35"/>
      <c r="B19" s="33"/>
      <c r="C19" s="33"/>
      <c r="D19" s="33" t="s">
        <v>648</v>
      </c>
      <c r="E19" s="34" t="s">
        <v>649</v>
      </c>
      <c r="F19" s="33" t="s">
        <v>21</v>
      </c>
      <c r="G19" s="33" t="s">
        <v>14</v>
      </c>
      <c r="H19" s="33" t="s">
        <v>618</v>
      </c>
    </row>
    <row r="20" spans="1:8">
      <c r="A20" s="35"/>
      <c r="B20" s="33"/>
      <c r="C20" s="33"/>
      <c r="D20" s="33" t="s">
        <v>650</v>
      </c>
      <c r="E20" s="34" t="s">
        <v>651</v>
      </c>
      <c r="F20" s="33" t="s">
        <v>21</v>
      </c>
      <c r="G20" s="33" t="s">
        <v>14</v>
      </c>
      <c r="H20" s="33" t="s">
        <v>618</v>
      </c>
    </row>
    <row r="21" spans="1:8">
      <c r="A21" s="35"/>
      <c r="B21" s="33"/>
      <c r="C21" s="33"/>
      <c r="D21" s="33" t="s">
        <v>652</v>
      </c>
      <c r="E21" s="34" t="s">
        <v>653</v>
      </c>
      <c r="F21" s="33" t="s">
        <v>21</v>
      </c>
      <c r="G21" s="33" t="s">
        <v>14</v>
      </c>
      <c r="H21" s="33" t="s">
        <v>618</v>
      </c>
    </row>
    <row r="22" spans="1:8">
      <c r="A22" s="35"/>
      <c r="B22" s="33"/>
      <c r="C22" s="33"/>
      <c r="D22" s="33" t="s">
        <v>654</v>
      </c>
      <c r="E22" s="34" t="s">
        <v>655</v>
      </c>
      <c r="F22" s="33" t="s">
        <v>21</v>
      </c>
      <c r="G22" s="33" t="s">
        <v>14</v>
      </c>
      <c r="H22" s="33" t="s">
        <v>611</v>
      </c>
    </row>
    <row r="23" spans="1:8">
      <c r="A23" s="32" t="s">
        <v>656</v>
      </c>
      <c r="B23" s="33" t="s">
        <v>657</v>
      </c>
      <c r="C23" s="33" t="s">
        <v>658</v>
      </c>
      <c r="D23" s="33" t="s">
        <v>659</v>
      </c>
      <c r="E23" s="34" t="s">
        <v>660</v>
      </c>
      <c r="F23" s="33" t="s">
        <v>21</v>
      </c>
      <c r="G23" s="33" t="s">
        <v>14</v>
      </c>
      <c r="H23" s="33" t="s">
        <v>611</v>
      </c>
    </row>
    <row r="24" spans="1:8">
      <c r="A24" s="35"/>
      <c r="B24" s="33"/>
      <c r="C24" s="33"/>
      <c r="D24" s="33" t="s">
        <v>661</v>
      </c>
      <c r="E24" s="34" t="s">
        <v>662</v>
      </c>
      <c r="F24" s="33" t="s">
        <v>21</v>
      </c>
      <c r="G24" s="33" t="s">
        <v>14</v>
      </c>
      <c r="H24" s="33" t="s">
        <v>611</v>
      </c>
    </row>
    <row r="25" spans="1:8">
      <c r="A25" s="35"/>
      <c r="B25" s="33"/>
      <c r="C25" s="33"/>
      <c r="D25" s="33" t="s">
        <v>663</v>
      </c>
      <c r="E25" s="34" t="s">
        <v>664</v>
      </c>
      <c r="F25" s="33" t="s">
        <v>21</v>
      </c>
      <c r="G25" s="33" t="s">
        <v>14</v>
      </c>
      <c r="H25" s="33" t="s">
        <v>611</v>
      </c>
    </row>
    <row r="26" spans="1:8">
      <c r="A26" s="35"/>
      <c r="B26" s="33"/>
      <c r="C26" s="33"/>
      <c r="D26" s="33" t="s">
        <v>665</v>
      </c>
      <c r="E26" s="34" t="s">
        <v>666</v>
      </c>
      <c r="F26" s="33" t="s">
        <v>21</v>
      </c>
      <c r="G26" s="33" t="s">
        <v>14</v>
      </c>
      <c r="H26" s="33" t="s">
        <v>611</v>
      </c>
    </row>
    <row r="27" spans="1:8">
      <c r="A27" s="35"/>
      <c r="B27" s="33"/>
      <c r="C27" s="33"/>
      <c r="D27" s="33" t="s">
        <v>667</v>
      </c>
      <c r="E27" s="34" t="s">
        <v>668</v>
      </c>
      <c r="F27" s="33" t="s">
        <v>21</v>
      </c>
      <c r="G27" s="33" t="s">
        <v>14</v>
      </c>
      <c r="H27" s="33" t="s">
        <v>611</v>
      </c>
    </row>
    <row r="28" spans="1:8">
      <c r="A28" s="32"/>
      <c r="B28" s="33"/>
      <c r="C28" s="33"/>
      <c r="D28" s="33" t="s">
        <v>669</v>
      </c>
      <c r="E28" s="34" t="s">
        <v>670</v>
      </c>
      <c r="F28" s="33" t="s">
        <v>21</v>
      </c>
      <c r="G28" s="33" t="s">
        <v>14</v>
      </c>
      <c r="H28" s="33" t="s">
        <v>611</v>
      </c>
    </row>
    <row r="29" spans="1:8">
      <c r="A29" s="33"/>
      <c r="B29" s="33"/>
      <c r="C29" s="33"/>
      <c r="D29" s="33" t="s">
        <v>671</v>
      </c>
      <c r="E29" s="34" t="s">
        <v>672</v>
      </c>
      <c r="F29" s="33" t="s">
        <v>21</v>
      </c>
      <c r="G29" s="33" t="s">
        <v>14</v>
      </c>
      <c r="H29" s="33" t="s">
        <v>611</v>
      </c>
    </row>
    <row r="30" spans="1:8">
      <c r="A30" s="33"/>
      <c r="B30" s="33"/>
      <c r="C30" s="33"/>
      <c r="D30" s="33" t="s">
        <v>673</v>
      </c>
      <c r="E30" s="34" t="s">
        <v>674</v>
      </c>
      <c r="F30" s="33" t="s">
        <v>21</v>
      </c>
      <c r="G30" s="33" t="s">
        <v>14</v>
      </c>
      <c r="H30" s="33" t="s">
        <v>611</v>
      </c>
    </row>
    <row r="31" spans="1:8">
      <c r="A31" s="33"/>
      <c r="B31" s="33"/>
      <c r="C31" s="33"/>
      <c r="D31" s="33" t="s">
        <v>675</v>
      </c>
      <c r="E31" s="34" t="s">
        <v>676</v>
      </c>
      <c r="F31" s="33" t="s">
        <v>21</v>
      </c>
      <c r="G31" s="33" t="s">
        <v>14</v>
      </c>
      <c r="H31" s="33" t="s">
        <v>611</v>
      </c>
    </row>
    <row r="32" spans="1:8">
      <c r="A32" s="32"/>
      <c r="B32" s="33"/>
      <c r="C32" s="33"/>
      <c r="D32" s="33" t="s">
        <v>677</v>
      </c>
      <c r="E32" s="34" t="s">
        <v>678</v>
      </c>
      <c r="F32" s="33" t="s">
        <v>21</v>
      </c>
      <c r="G32" s="33" t="s">
        <v>14</v>
      </c>
      <c r="H32" s="33" t="s">
        <v>611</v>
      </c>
    </row>
    <row r="33" spans="1:8">
      <c r="A33" s="35"/>
      <c r="B33" s="33"/>
      <c r="C33" s="33"/>
      <c r="D33" s="33" t="s">
        <v>679</v>
      </c>
      <c r="E33" s="34" t="s">
        <v>680</v>
      </c>
      <c r="F33" s="33" t="s">
        <v>21</v>
      </c>
      <c r="G33" s="33" t="s">
        <v>14</v>
      </c>
      <c r="H33" s="33" t="s">
        <v>611</v>
      </c>
    </row>
    <row r="34" spans="1:8">
      <c r="A34" s="36"/>
      <c r="B34" s="36"/>
      <c r="C34" s="36"/>
      <c r="D34" s="33" t="s">
        <v>681</v>
      </c>
      <c r="E34" s="37" t="s">
        <v>682</v>
      </c>
      <c r="F34" s="33" t="s">
        <v>21</v>
      </c>
      <c r="G34" s="33" t="s">
        <v>14</v>
      </c>
      <c r="H34" s="33" t="s">
        <v>611</v>
      </c>
    </row>
    <row r="35" spans="1:8">
      <c r="A35" s="36"/>
      <c r="B35" s="36"/>
      <c r="C35" s="36"/>
      <c r="D35" s="33" t="s">
        <v>683</v>
      </c>
      <c r="E35" s="37" t="s">
        <v>684</v>
      </c>
      <c r="F35" s="33" t="s">
        <v>21</v>
      </c>
      <c r="G35" s="33" t="s">
        <v>14</v>
      </c>
      <c r="H35" s="33" t="s">
        <v>611</v>
      </c>
    </row>
    <row r="36" spans="1:8">
      <c r="A36" s="36"/>
      <c r="B36" s="36"/>
      <c r="C36" s="36"/>
      <c r="D36" s="33" t="s">
        <v>685</v>
      </c>
      <c r="E36" s="37" t="s">
        <v>686</v>
      </c>
      <c r="F36" s="33" t="s">
        <v>21</v>
      </c>
      <c r="G36" s="33" t="s">
        <v>14</v>
      </c>
      <c r="H36" s="33" t="s">
        <v>611</v>
      </c>
    </row>
    <row r="37" spans="1:8">
      <c r="A37" s="36"/>
      <c r="B37" s="36"/>
      <c r="C37" s="36"/>
      <c r="D37" s="33" t="s">
        <v>687</v>
      </c>
      <c r="E37" s="37" t="s">
        <v>688</v>
      </c>
      <c r="F37" s="33" t="s">
        <v>21</v>
      </c>
      <c r="G37" s="33" t="s">
        <v>14</v>
      </c>
      <c r="H37" s="33" t="s">
        <v>611</v>
      </c>
    </row>
    <row r="38" spans="1:8">
      <c r="A38" s="36"/>
      <c r="B38" s="36"/>
      <c r="C38" s="36"/>
      <c r="D38" s="33" t="s">
        <v>689</v>
      </c>
      <c r="E38" s="37" t="s">
        <v>690</v>
      </c>
      <c r="F38" s="33" t="s">
        <v>21</v>
      </c>
      <c r="G38" s="33" t="s">
        <v>14</v>
      </c>
      <c r="H38" s="33" t="s">
        <v>611</v>
      </c>
    </row>
    <row r="39" spans="1:8">
      <c r="A39" s="36"/>
      <c r="B39" s="36"/>
      <c r="C39" s="36"/>
      <c r="D39" s="33" t="s">
        <v>691</v>
      </c>
      <c r="E39" s="38" t="s">
        <v>643</v>
      </c>
      <c r="F39" s="33" t="s">
        <v>21</v>
      </c>
      <c r="G39" s="33" t="s">
        <v>14</v>
      </c>
      <c r="H39" s="3" t="s">
        <v>618</v>
      </c>
    </row>
    <row r="40" spans="1:8">
      <c r="A40" s="36"/>
      <c r="B40" s="36"/>
      <c r="C40" s="36"/>
      <c r="D40" s="33" t="s">
        <v>692</v>
      </c>
      <c r="E40" s="37" t="s">
        <v>645</v>
      </c>
      <c r="F40" s="33" t="s">
        <v>21</v>
      </c>
      <c r="G40" s="33" t="s">
        <v>14</v>
      </c>
      <c r="H40" s="3" t="s">
        <v>618</v>
      </c>
    </row>
    <row r="41" spans="1:8">
      <c r="A41" s="36"/>
      <c r="B41" s="36"/>
      <c r="C41" s="36"/>
      <c r="D41" s="33" t="s">
        <v>693</v>
      </c>
      <c r="E41" s="37" t="s">
        <v>647</v>
      </c>
      <c r="F41" s="33" t="s">
        <v>21</v>
      </c>
      <c r="G41" s="33" t="s">
        <v>14</v>
      </c>
      <c r="H41" s="3" t="s">
        <v>618</v>
      </c>
    </row>
    <row r="42" spans="1:8">
      <c r="A42" s="36"/>
      <c r="B42" s="36"/>
      <c r="C42" s="36"/>
      <c r="D42" s="33" t="s">
        <v>694</v>
      </c>
      <c r="E42" s="37" t="s">
        <v>649</v>
      </c>
      <c r="F42" s="33" t="s">
        <v>21</v>
      </c>
      <c r="G42" s="33" t="s">
        <v>14</v>
      </c>
      <c r="H42" s="3" t="s">
        <v>618</v>
      </c>
    </row>
    <row r="43" spans="1:8">
      <c r="A43" s="36"/>
      <c r="B43" s="36"/>
      <c r="C43" s="36"/>
      <c r="D43" s="33" t="s">
        <v>695</v>
      </c>
      <c r="E43" s="37" t="s">
        <v>651</v>
      </c>
      <c r="F43" s="33" t="s">
        <v>21</v>
      </c>
      <c r="G43" s="33" t="s">
        <v>14</v>
      </c>
      <c r="H43" s="3" t="s">
        <v>618</v>
      </c>
    </row>
    <row r="44" spans="1:8">
      <c r="A44" s="36"/>
      <c r="B44" s="36"/>
      <c r="C44" s="36"/>
      <c r="D44" s="33" t="s">
        <v>696</v>
      </c>
      <c r="E44" s="37" t="s">
        <v>653</v>
      </c>
      <c r="F44" s="33" t="s">
        <v>21</v>
      </c>
      <c r="G44" s="33" t="s">
        <v>14</v>
      </c>
      <c r="H44" s="3" t="s">
        <v>618</v>
      </c>
    </row>
    <row r="45" spans="1:8">
      <c r="A45" s="32" t="s">
        <v>697</v>
      </c>
      <c r="B45" s="33" t="s">
        <v>698</v>
      </c>
      <c r="C45" s="32" t="s">
        <v>699</v>
      </c>
      <c r="D45" s="33" t="s">
        <v>700</v>
      </c>
      <c r="E45" s="3" t="s">
        <v>701</v>
      </c>
      <c r="F45" s="3" t="s">
        <v>121</v>
      </c>
      <c r="G45" s="33" t="s">
        <v>14</v>
      </c>
      <c r="H45" s="33" t="s">
        <v>15</v>
      </c>
    </row>
    <row r="46" spans="1:8">
      <c r="A46" s="36"/>
      <c r="B46" s="36"/>
      <c r="C46" s="36"/>
      <c r="D46" s="33" t="s">
        <v>702</v>
      </c>
      <c r="E46" s="3" t="s">
        <v>703</v>
      </c>
      <c r="F46" s="3" t="s">
        <v>121</v>
      </c>
      <c r="G46" s="33" t="s">
        <v>14</v>
      </c>
      <c r="H46" s="33" t="s">
        <v>15</v>
      </c>
    </row>
    <row r="47" spans="1:8">
      <c r="A47" s="36"/>
      <c r="B47" s="36"/>
      <c r="C47" s="36"/>
      <c r="D47" s="33" t="s">
        <v>704</v>
      </c>
      <c r="E47" s="3" t="s">
        <v>705</v>
      </c>
      <c r="F47" s="3" t="s">
        <v>121</v>
      </c>
      <c r="G47" s="33" t="s">
        <v>14</v>
      </c>
      <c r="H47" s="33" t="s">
        <v>15</v>
      </c>
    </row>
    <row r="48" spans="1:8">
      <c r="A48" s="36"/>
      <c r="B48" s="36"/>
      <c r="C48" s="36"/>
      <c r="D48" s="33" t="s">
        <v>706</v>
      </c>
      <c r="E48" s="3" t="s">
        <v>707</v>
      </c>
      <c r="F48" s="3" t="s">
        <v>121</v>
      </c>
      <c r="G48" s="33" t="s">
        <v>14</v>
      </c>
      <c r="H48" s="33" t="s">
        <v>15</v>
      </c>
    </row>
  </sheetData>
  <conditionalFormatting sqref="C45">
    <cfRule type="dataBar" priority="2">
      <dataBar>
        <cfvo type="min"/>
        <cfvo type="max"/>
        <color rgb="FF638EC6"/>
      </dataBar>
      <extLst>
        <ext xmlns:x14="http://schemas.microsoft.com/office/spreadsheetml/2009/9/main" uri="{B025F937-C7B1-47D3-B67F-A62EFF666E3E}">
          <x14:id>{75c2944d-12b1-4bd2-8aee-9a1f8823aead}</x14:id>
        </ext>
      </extLst>
    </cfRule>
    <cfRule type="dataBar" priority="1">
      <dataBar>
        <cfvo type="min"/>
        <cfvo type="max"/>
        <color rgb="FF638EC6"/>
      </dataBar>
      <extLst>
        <ext xmlns:x14="http://schemas.microsoft.com/office/spreadsheetml/2009/9/main" uri="{B025F937-C7B1-47D3-B67F-A62EFF666E3E}">
          <x14:id>{ed1915c9-8a37-4964-8167-13b57bb69c50}</x14:id>
        </ext>
      </extLst>
    </cfRule>
  </conditionalFormatting>
  <pageMargins left="0.699305555555556" right="0.699305555555556" top="0.75" bottom="0.75" header="0.3" footer="0.3"/>
  <headerFooter/>
  <extLst>
    <ext xmlns:x14="http://schemas.microsoft.com/office/spreadsheetml/2009/9/main" uri="{78C0D931-6437-407d-A8EE-F0AAD7539E65}">
      <x14:conditionalFormattings>
        <x14:conditionalFormatting xmlns:xm="http://schemas.microsoft.com/office/excel/2006/main">
          <x14:cfRule type="dataBar" id="{75c2944d-12b1-4bd2-8aee-9a1f8823aead}">
            <x14:dataBar minLength="0" maxLength="100" gradient="0">
              <x14:cfvo type="autoMin"/>
              <x14:cfvo type="autoMax"/>
              <x14:negativeFillColor rgb="FFFF0000"/>
              <x14:axisColor rgb="FF000000"/>
            </x14:dataBar>
          </x14:cfRule>
          <x14:cfRule type="dataBar" id="{ed1915c9-8a37-4964-8167-13b57bb69c50}">
            <x14:dataBar minLength="0" maxLength="100" gradient="0">
              <x14:cfvo type="autoMin"/>
              <x14:cfvo type="autoMax"/>
              <x14:negativeFillColor rgb="FFFF0000"/>
              <x14:axisColor rgb="FF000000"/>
            </x14:dataBar>
          </x14:cfRule>
          <xm:sqref>C45</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workbookViewId="0">
      <selection activeCell="F5" sqref="E5:F24"/>
    </sheetView>
  </sheetViews>
  <sheetFormatPr defaultColWidth="9" defaultRowHeight="13.5"/>
  <cols>
    <col min="1" max="2" width="16.75" customWidth="1"/>
    <col min="3" max="3" width="23.25" customWidth="1"/>
    <col min="4" max="4" width="23.625" customWidth="1"/>
    <col min="5" max="5" width="48.25" customWidth="1"/>
    <col min="6" max="6" width="36.625" customWidth="1"/>
    <col min="7" max="7" width="37" customWidth="1"/>
    <col min="8" max="8" width="13" customWidth="1"/>
  </cols>
  <sheetData>
    <row r="1" ht="27" spans="1:9">
      <c r="A1" s="1" t="s">
        <v>0</v>
      </c>
      <c r="B1" s="1" t="s">
        <v>0</v>
      </c>
      <c r="C1" s="1" t="s">
        <v>1</v>
      </c>
      <c r="D1" s="1" t="s">
        <v>2</v>
      </c>
      <c r="E1" s="1" t="s">
        <v>3</v>
      </c>
      <c r="F1" s="1" t="s">
        <v>4</v>
      </c>
      <c r="G1" s="1" t="s">
        <v>5</v>
      </c>
      <c r="H1" s="1" t="s">
        <v>6</v>
      </c>
      <c r="I1" s="1" t="s">
        <v>7</v>
      </c>
    </row>
    <row r="2" spans="1:9">
      <c r="A2" s="3" t="s">
        <v>378</v>
      </c>
      <c r="B2" s="2" t="s">
        <v>8</v>
      </c>
      <c r="C2" s="3" t="s">
        <v>378</v>
      </c>
      <c r="D2" s="3" t="s">
        <v>379</v>
      </c>
      <c r="E2" s="3" t="s">
        <v>380</v>
      </c>
      <c r="F2" s="4" t="s">
        <v>381</v>
      </c>
      <c r="G2" s="3" t="s">
        <v>121</v>
      </c>
      <c r="H2" s="3" t="s">
        <v>14</v>
      </c>
      <c r="I2" s="3" t="s">
        <v>15</v>
      </c>
    </row>
    <row r="3" spans="1:9">
      <c r="A3" s="3" t="s">
        <v>382</v>
      </c>
      <c r="B3" s="2" t="s">
        <v>16</v>
      </c>
      <c r="C3" s="3" t="s">
        <v>382</v>
      </c>
      <c r="D3" s="3" t="s">
        <v>383</v>
      </c>
      <c r="E3" s="3" t="s">
        <v>384</v>
      </c>
      <c r="F3" s="4" t="s">
        <v>385</v>
      </c>
      <c r="G3" s="3" t="s">
        <v>21</v>
      </c>
      <c r="H3" s="3" t="s">
        <v>14</v>
      </c>
      <c r="I3" s="3" t="s">
        <v>386</v>
      </c>
    </row>
    <row r="4" spans="1:9">
      <c r="A4" s="3" t="s">
        <v>389</v>
      </c>
      <c r="B4" s="3"/>
      <c r="C4" s="3"/>
      <c r="D4" s="3" t="s">
        <v>383</v>
      </c>
      <c r="E4" s="3" t="s">
        <v>387</v>
      </c>
      <c r="F4" s="4" t="s">
        <v>388</v>
      </c>
      <c r="G4" s="3" t="s">
        <v>21</v>
      </c>
      <c r="H4" s="3" t="s">
        <v>14</v>
      </c>
      <c r="I4" s="3" t="s">
        <v>15</v>
      </c>
    </row>
    <row r="5" spans="1:9">
      <c r="A5" s="3" t="s">
        <v>395</v>
      </c>
      <c r="B5" s="3" t="s">
        <v>38</v>
      </c>
      <c r="C5" s="3" t="s">
        <v>389</v>
      </c>
      <c r="D5" s="3" t="s">
        <v>390</v>
      </c>
      <c r="E5" s="3" t="s">
        <v>391</v>
      </c>
      <c r="F5" s="4" t="s">
        <v>392</v>
      </c>
      <c r="G5" s="3" t="s">
        <v>21</v>
      </c>
      <c r="H5" s="3" t="s">
        <v>14</v>
      </c>
      <c r="I5" s="3" t="s">
        <v>386</v>
      </c>
    </row>
    <row r="6" spans="1:9">
      <c r="A6" s="3" t="s">
        <v>708</v>
      </c>
      <c r="B6" s="2"/>
      <c r="C6" s="3"/>
      <c r="D6" s="3" t="s">
        <v>390</v>
      </c>
      <c r="E6" s="3" t="s">
        <v>393</v>
      </c>
      <c r="F6" s="4" t="s">
        <v>394</v>
      </c>
      <c r="G6" s="3" t="s">
        <v>21</v>
      </c>
      <c r="H6" s="3" t="s">
        <v>14</v>
      </c>
      <c r="I6" s="3" t="s">
        <v>15</v>
      </c>
    </row>
    <row r="7" spans="1:9">
      <c r="A7" s="3" t="s">
        <v>709</v>
      </c>
      <c r="B7" s="6" t="s">
        <v>51</v>
      </c>
      <c r="C7" s="7" t="s">
        <v>395</v>
      </c>
      <c r="D7" s="7" t="s">
        <v>383</v>
      </c>
      <c r="E7" s="7" t="s">
        <v>396</v>
      </c>
      <c r="F7" s="8" t="s">
        <v>397</v>
      </c>
      <c r="G7" s="7" t="s">
        <v>21</v>
      </c>
      <c r="H7" s="7" t="s">
        <v>14</v>
      </c>
      <c r="I7" s="7" t="s">
        <v>386</v>
      </c>
    </row>
    <row r="8" spans="1:9">
      <c r="A8" s="3" t="s">
        <v>710</v>
      </c>
      <c r="B8" s="3"/>
      <c r="C8" s="3"/>
      <c r="D8" s="3" t="s">
        <v>383</v>
      </c>
      <c r="E8" s="3" t="s">
        <v>398</v>
      </c>
      <c r="F8" s="4" t="s">
        <v>399</v>
      </c>
      <c r="G8" s="3" t="s">
        <v>21</v>
      </c>
      <c r="H8" s="3" t="s">
        <v>14</v>
      </c>
      <c r="I8" s="3" t="s">
        <v>15</v>
      </c>
    </row>
    <row r="9" spans="1:9">
      <c r="A9" s="3" t="s">
        <v>711</v>
      </c>
      <c r="B9" s="27"/>
      <c r="C9" s="27" t="s">
        <v>712</v>
      </c>
      <c r="D9" s="27" t="s">
        <v>713</v>
      </c>
      <c r="E9" s="27" t="s">
        <v>714</v>
      </c>
      <c r="F9" s="28" t="s">
        <v>715</v>
      </c>
      <c r="G9" s="27" t="s">
        <v>21</v>
      </c>
      <c r="H9" s="27" t="s">
        <v>14</v>
      </c>
      <c r="I9" s="27" t="s">
        <v>15</v>
      </c>
    </row>
    <row r="10" ht="40.5" spans="1:9">
      <c r="A10" s="3" t="s">
        <v>716</v>
      </c>
      <c r="B10" s="27"/>
      <c r="C10" s="27"/>
      <c r="D10" s="27" t="s">
        <v>713</v>
      </c>
      <c r="E10" s="27" t="s">
        <v>717</v>
      </c>
      <c r="F10" s="29" t="s">
        <v>718</v>
      </c>
      <c r="G10" s="27" t="s">
        <v>21</v>
      </c>
      <c r="H10" s="27" t="s">
        <v>14</v>
      </c>
      <c r="I10" s="27" t="s">
        <v>719</v>
      </c>
    </row>
    <row r="11" spans="1:9">
      <c r="A11" s="3" t="s">
        <v>720</v>
      </c>
      <c r="B11" s="27" t="s">
        <v>721</v>
      </c>
      <c r="C11" s="27" t="s">
        <v>722</v>
      </c>
      <c r="D11" s="27" t="s">
        <v>723</v>
      </c>
      <c r="E11" s="27" t="s">
        <v>714</v>
      </c>
      <c r="F11" s="28" t="s">
        <v>724</v>
      </c>
      <c r="G11" s="27" t="s">
        <v>21</v>
      </c>
      <c r="H11" s="27" t="s">
        <v>14</v>
      </c>
      <c r="I11" s="27" t="s">
        <v>33</v>
      </c>
    </row>
    <row r="12" spans="1:9">
      <c r="A12" s="3" t="s">
        <v>725</v>
      </c>
      <c r="B12" s="27" t="s">
        <v>726</v>
      </c>
      <c r="C12" s="27" t="s">
        <v>722</v>
      </c>
      <c r="D12" s="27" t="s">
        <v>723</v>
      </c>
      <c r="E12" s="27" t="s">
        <v>714</v>
      </c>
      <c r="F12" s="28" t="s">
        <v>727</v>
      </c>
      <c r="G12" s="27" t="s">
        <v>21</v>
      </c>
      <c r="H12" s="27" t="s">
        <v>14</v>
      </c>
      <c r="I12" s="27" t="s">
        <v>33</v>
      </c>
    </row>
    <row r="13" spans="1:9">
      <c r="A13" s="3" t="s">
        <v>728</v>
      </c>
      <c r="B13" s="27" t="s">
        <v>729</v>
      </c>
      <c r="C13" s="27" t="s">
        <v>722</v>
      </c>
      <c r="D13" s="27" t="s">
        <v>723</v>
      </c>
      <c r="E13" s="27" t="s">
        <v>714</v>
      </c>
      <c r="F13" s="28" t="s">
        <v>730</v>
      </c>
      <c r="G13" s="27" t="s">
        <v>21</v>
      </c>
      <c r="H13" s="27" t="s">
        <v>14</v>
      </c>
      <c r="I13" s="27" t="s">
        <v>33</v>
      </c>
    </row>
    <row r="14" spans="1:9">
      <c r="A14" s="3" t="s">
        <v>731</v>
      </c>
      <c r="B14" s="27" t="s">
        <v>732</v>
      </c>
      <c r="C14" s="27" t="s">
        <v>722</v>
      </c>
      <c r="D14" s="27" t="s">
        <v>723</v>
      </c>
      <c r="E14" s="27" t="s">
        <v>714</v>
      </c>
      <c r="F14" s="28" t="s">
        <v>733</v>
      </c>
      <c r="G14" s="27" t="s">
        <v>21</v>
      </c>
      <c r="H14" s="27" t="s">
        <v>14</v>
      </c>
      <c r="I14" s="27" t="s">
        <v>33</v>
      </c>
    </row>
    <row r="15" spans="1:9">
      <c r="A15" s="3" t="s">
        <v>734</v>
      </c>
      <c r="B15" s="27" t="s">
        <v>735</v>
      </c>
      <c r="C15" s="27" t="s">
        <v>722</v>
      </c>
      <c r="D15" s="27" t="s">
        <v>723</v>
      </c>
      <c r="E15" s="27" t="s">
        <v>714</v>
      </c>
      <c r="F15" s="28" t="s">
        <v>736</v>
      </c>
      <c r="G15" s="27" t="s">
        <v>21</v>
      </c>
      <c r="H15" s="27" t="s">
        <v>14</v>
      </c>
      <c r="I15" s="27" t="s">
        <v>33</v>
      </c>
    </row>
    <row r="16" spans="1:9">
      <c r="A16" s="3" t="s">
        <v>737</v>
      </c>
      <c r="B16" s="27" t="s">
        <v>738</v>
      </c>
      <c r="C16" s="27" t="s">
        <v>722</v>
      </c>
      <c r="D16" s="27" t="s">
        <v>723</v>
      </c>
      <c r="E16" s="27" t="s">
        <v>714</v>
      </c>
      <c r="F16" s="28" t="s">
        <v>739</v>
      </c>
      <c r="G16" s="27" t="s">
        <v>21</v>
      </c>
      <c r="H16" s="27" t="s">
        <v>14</v>
      </c>
      <c r="I16" s="27" t="s">
        <v>33</v>
      </c>
    </row>
    <row r="17" spans="1:9">
      <c r="A17" s="3" t="s">
        <v>740</v>
      </c>
      <c r="B17" s="27" t="s">
        <v>741</v>
      </c>
      <c r="C17" s="27" t="s">
        <v>722</v>
      </c>
      <c r="D17" s="27" t="s">
        <v>723</v>
      </c>
      <c r="E17" s="27" t="s">
        <v>714</v>
      </c>
      <c r="F17" s="28" t="s">
        <v>742</v>
      </c>
      <c r="G17" s="27" t="s">
        <v>21</v>
      </c>
      <c r="H17" s="27" t="s">
        <v>14</v>
      </c>
      <c r="I17" s="27" t="s">
        <v>15</v>
      </c>
    </row>
    <row r="18" spans="1:9">
      <c r="A18" s="3" t="s">
        <v>743</v>
      </c>
      <c r="B18" s="27" t="s">
        <v>744</v>
      </c>
      <c r="C18" s="27" t="s">
        <v>722</v>
      </c>
      <c r="D18" s="27" t="s">
        <v>723</v>
      </c>
      <c r="E18" s="27" t="s">
        <v>714</v>
      </c>
      <c r="F18" s="28" t="s">
        <v>745</v>
      </c>
      <c r="G18" s="27" t="s">
        <v>21</v>
      </c>
      <c r="H18" s="27" t="s">
        <v>14</v>
      </c>
      <c r="I18" s="27" t="s">
        <v>15</v>
      </c>
    </row>
    <row r="19" spans="1:9">
      <c r="A19" s="3" t="s">
        <v>746</v>
      </c>
      <c r="B19" s="27"/>
      <c r="C19" s="27" t="s">
        <v>712</v>
      </c>
      <c r="D19" s="27" t="s">
        <v>723</v>
      </c>
      <c r="E19" s="27" t="s">
        <v>714</v>
      </c>
      <c r="F19" s="28" t="s">
        <v>747</v>
      </c>
      <c r="G19" s="27"/>
      <c r="H19" s="27"/>
      <c r="I19" s="27" t="s">
        <v>15</v>
      </c>
    </row>
    <row r="20" spans="1:9">
      <c r="A20" s="3" t="s">
        <v>748</v>
      </c>
      <c r="B20" s="27" t="s">
        <v>749</v>
      </c>
      <c r="C20" s="27" t="s">
        <v>722</v>
      </c>
      <c r="D20" s="27" t="s">
        <v>723</v>
      </c>
      <c r="E20" s="27" t="s">
        <v>714</v>
      </c>
      <c r="F20" s="28" t="s">
        <v>750</v>
      </c>
      <c r="G20" s="27" t="s">
        <v>21</v>
      </c>
      <c r="H20" s="27" t="s">
        <v>14</v>
      </c>
      <c r="I20" s="27" t="s">
        <v>15</v>
      </c>
    </row>
    <row r="21" ht="40.5" spans="1:9">
      <c r="A21" s="3" t="s">
        <v>751</v>
      </c>
      <c r="B21" s="27"/>
      <c r="C21" s="27"/>
      <c r="D21" s="27" t="s">
        <v>723</v>
      </c>
      <c r="E21" s="27" t="s">
        <v>717</v>
      </c>
      <c r="F21" s="29" t="s">
        <v>752</v>
      </c>
      <c r="G21" s="27" t="s">
        <v>21</v>
      </c>
      <c r="H21" s="27" t="s">
        <v>14</v>
      </c>
      <c r="I21" s="27" t="s">
        <v>719</v>
      </c>
    </row>
    <row r="22" ht="40.5" spans="1:9">
      <c r="A22" s="3" t="s">
        <v>753</v>
      </c>
      <c r="B22" s="27"/>
      <c r="C22" s="27"/>
      <c r="D22" s="27" t="s">
        <v>723</v>
      </c>
      <c r="E22" s="27" t="s">
        <v>754</v>
      </c>
      <c r="F22" s="29" t="s">
        <v>755</v>
      </c>
      <c r="G22" s="27" t="s">
        <v>21</v>
      </c>
      <c r="H22" s="27" t="s">
        <v>14</v>
      </c>
      <c r="I22" s="27" t="s">
        <v>719</v>
      </c>
    </row>
    <row r="23" ht="40.5" spans="1:9">
      <c r="A23" s="3" t="s">
        <v>756</v>
      </c>
      <c r="B23" s="27"/>
      <c r="C23" s="27"/>
      <c r="D23" s="27" t="s">
        <v>723</v>
      </c>
      <c r="E23" s="27" t="s">
        <v>757</v>
      </c>
      <c r="F23" s="29" t="s">
        <v>758</v>
      </c>
      <c r="G23" s="27" t="s">
        <v>21</v>
      </c>
      <c r="H23" s="27" t="s">
        <v>14</v>
      </c>
      <c r="I23" s="27" t="s">
        <v>719</v>
      </c>
    </row>
    <row r="24" spans="1:9">
      <c r="A24" s="3" t="s">
        <v>759</v>
      </c>
      <c r="B24" s="27" t="s">
        <v>760</v>
      </c>
      <c r="C24" s="27" t="s">
        <v>722</v>
      </c>
      <c r="D24" s="27" t="s">
        <v>723</v>
      </c>
      <c r="E24" s="27" t="s">
        <v>714</v>
      </c>
      <c r="F24" s="28" t="s">
        <v>761</v>
      </c>
      <c r="G24" s="27" t="s">
        <v>21</v>
      </c>
      <c r="H24" s="27" t="s">
        <v>14</v>
      </c>
      <c r="I24" s="27" t="s">
        <v>15</v>
      </c>
    </row>
    <row r="25" spans="1:8">
      <c r="A25" s="3" t="s">
        <v>762</v>
      </c>
      <c r="B25" s="3" t="s">
        <v>763</v>
      </c>
      <c r="C25" s="3" t="s">
        <v>379</v>
      </c>
      <c r="D25" s="3" t="s">
        <v>764</v>
      </c>
      <c r="E25" s="4" t="s">
        <v>765</v>
      </c>
      <c r="F25" s="3" t="s">
        <v>21</v>
      </c>
      <c r="G25" s="3" t="s">
        <v>14</v>
      </c>
      <c r="H25" s="3" t="s">
        <v>33</v>
      </c>
    </row>
    <row r="26" spans="1:8">
      <c r="A26" s="3" t="s">
        <v>766</v>
      </c>
      <c r="B26" s="3" t="s">
        <v>767</v>
      </c>
      <c r="C26" s="3" t="s">
        <v>379</v>
      </c>
      <c r="D26" s="3" t="s">
        <v>768</v>
      </c>
      <c r="E26" s="4" t="s">
        <v>769</v>
      </c>
      <c r="F26" s="3" t="s">
        <v>21</v>
      </c>
      <c r="G26" s="3" t="s">
        <v>14</v>
      </c>
      <c r="H26" s="3" t="s">
        <v>33</v>
      </c>
    </row>
    <row r="27" spans="1:8">
      <c r="A27" s="3" t="s">
        <v>770</v>
      </c>
      <c r="B27" s="3" t="s">
        <v>771</v>
      </c>
      <c r="C27" s="3" t="s">
        <v>379</v>
      </c>
      <c r="D27" s="3" t="s">
        <v>772</v>
      </c>
      <c r="E27" s="4" t="s">
        <v>773</v>
      </c>
      <c r="F27" s="3" t="s">
        <v>21</v>
      </c>
      <c r="G27" s="3" t="s">
        <v>14</v>
      </c>
      <c r="H27" s="3" t="s">
        <v>33</v>
      </c>
    </row>
    <row r="28" spans="1:8">
      <c r="A28" s="3" t="s">
        <v>774</v>
      </c>
      <c r="B28" s="3" t="s">
        <v>775</v>
      </c>
      <c r="C28" s="3" t="s">
        <v>379</v>
      </c>
      <c r="D28" s="3" t="s">
        <v>776</v>
      </c>
      <c r="E28" s="4" t="s">
        <v>777</v>
      </c>
      <c r="F28" s="3" t="s">
        <v>21</v>
      </c>
      <c r="G28" s="3" t="s">
        <v>14</v>
      </c>
      <c r="H28" s="3" t="s">
        <v>33</v>
      </c>
    </row>
    <row r="29" spans="1:8">
      <c r="A29" s="3" t="s">
        <v>778</v>
      </c>
      <c r="B29" s="3" t="s">
        <v>779</v>
      </c>
      <c r="C29" s="3" t="s">
        <v>379</v>
      </c>
      <c r="D29" s="3" t="s">
        <v>780</v>
      </c>
      <c r="E29" s="4" t="s">
        <v>769</v>
      </c>
      <c r="F29" s="3" t="s">
        <v>21</v>
      </c>
      <c r="G29" s="3" t="s">
        <v>14</v>
      </c>
      <c r="H29" s="3" t="s">
        <v>33</v>
      </c>
    </row>
    <row r="30" spans="1:8">
      <c r="A30" s="3" t="s">
        <v>781</v>
      </c>
      <c r="B30" s="3" t="s">
        <v>782</v>
      </c>
      <c r="C30" s="3" t="s">
        <v>379</v>
      </c>
      <c r="D30" s="3" t="s">
        <v>783</v>
      </c>
      <c r="E30" s="4" t="s">
        <v>773</v>
      </c>
      <c r="F30" s="3" t="s">
        <v>21</v>
      </c>
      <c r="G30" s="3" t="s">
        <v>14</v>
      </c>
      <c r="H30" s="3" t="s">
        <v>33</v>
      </c>
    </row>
    <row r="31" spans="1:8">
      <c r="A31" s="3" t="s">
        <v>784</v>
      </c>
      <c r="B31" s="3" t="s">
        <v>785</v>
      </c>
      <c r="C31" s="3" t="s">
        <v>379</v>
      </c>
      <c r="D31" s="3" t="s">
        <v>786</v>
      </c>
      <c r="E31" s="4" t="s">
        <v>787</v>
      </c>
      <c r="F31" s="3" t="s">
        <v>21</v>
      </c>
      <c r="G31" s="3" t="s">
        <v>14</v>
      </c>
      <c r="H31" s="3" t="s">
        <v>15</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topLeftCell="A10" workbookViewId="0">
      <selection activeCell="E28" sqref="E28"/>
    </sheetView>
  </sheetViews>
  <sheetFormatPr defaultColWidth="9" defaultRowHeight="13.5" outlineLevelCol="7"/>
  <cols>
    <col min="1" max="1" width="12.375" customWidth="1"/>
    <col min="2" max="2" width="15.25" customWidth="1"/>
    <col min="3" max="3" width="17.25" customWidth="1"/>
    <col min="4" max="4" width="19.5" customWidth="1"/>
    <col min="5" max="5" width="42.375" customWidth="1"/>
    <col min="6" max="6" width="9.5" customWidth="1"/>
    <col min="7" max="7" width="16.25" customWidth="1"/>
    <col min="8" max="8" width="19.5" customWidth="1"/>
  </cols>
  <sheetData>
    <row r="1" ht="18.75" spans="1:8">
      <c r="A1" s="17" t="s">
        <v>0</v>
      </c>
      <c r="B1" s="17" t="s">
        <v>1</v>
      </c>
      <c r="C1" s="17" t="s">
        <v>2</v>
      </c>
      <c r="D1" s="17" t="s">
        <v>3</v>
      </c>
      <c r="E1" s="18" t="s">
        <v>4</v>
      </c>
      <c r="F1" s="17" t="s">
        <v>5</v>
      </c>
      <c r="G1" s="17" t="s">
        <v>6</v>
      </c>
      <c r="H1" s="17" t="s">
        <v>7</v>
      </c>
    </row>
    <row r="2" ht="40.5" spans="1:8">
      <c r="A2" s="19" t="s">
        <v>8</v>
      </c>
      <c r="B2" s="19" t="s">
        <v>788</v>
      </c>
      <c r="C2" s="2" t="s">
        <v>316</v>
      </c>
      <c r="D2" s="19" t="s">
        <v>789</v>
      </c>
      <c r="E2" s="20" t="s">
        <v>790</v>
      </c>
      <c r="F2" s="19" t="s">
        <v>13</v>
      </c>
      <c r="G2" s="19" t="s">
        <v>14</v>
      </c>
      <c r="H2" s="19" t="s">
        <v>15</v>
      </c>
    </row>
    <row r="3" spans="1:8">
      <c r="A3" s="21" t="s">
        <v>16</v>
      </c>
      <c r="B3" s="19" t="s">
        <v>791</v>
      </c>
      <c r="C3" s="2" t="s">
        <v>792</v>
      </c>
      <c r="D3" s="19" t="s">
        <v>793</v>
      </c>
      <c r="E3" s="24" t="s">
        <v>794</v>
      </c>
      <c r="F3" s="19" t="s">
        <v>13</v>
      </c>
      <c r="G3" s="19" t="s">
        <v>14</v>
      </c>
      <c r="H3" s="19" t="s">
        <v>15</v>
      </c>
    </row>
    <row r="4" spans="1:8">
      <c r="A4" s="2"/>
      <c r="B4" s="2"/>
      <c r="C4" s="2"/>
      <c r="D4" s="19" t="s">
        <v>795</v>
      </c>
      <c r="E4" s="23" t="s">
        <v>796</v>
      </c>
      <c r="F4" s="19" t="s">
        <v>13</v>
      </c>
      <c r="G4" s="19" t="s">
        <v>14</v>
      </c>
      <c r="H4" s="19" t="s">
        <v>15</v>
      </c>
    </row>
    <row r="5" ht="27" spans="1:8">
      <c r="A5" s="2"/>
      <c r="B5" s="2"/>
      <c r="C5" s="2"/>
      <c r="D5" s="19" t="s">
        <v>797</v>
      </c>
      <c r="E5" s="23" t="s">
        <v>798</v>
      </c>
      <c r="F5" s="19" t="s">
        <v>13</v>
      </c>
      <c r="G5" s="19" t="s">
        <v>14</v>
      </c>
      <c r="H5" s="19" t="s">
        <v>799</v>
      </c>
    </row>
    <row r="6" ht="27" spans="1:8">
      <c r="A6" s="25"/>
      <c r="B6" s="2"/>
      <c r="C6" s="2"/>
      <c r="D6" s="19" t="s">
        <v>800</v>
      </c>
      <c r="E6" s="23" t="s">
        <v>801</v>
      </c>
      <c r="F6" s="19" t="s">
        <v>13</v>
      </c>
      <c r="G6" s="19" t="s">
        <v>14</v>
      </c>
      <c r="H6" s="19" t="s">
        <v>799</v>
      </c>
    </row>
    <row r="7" ht="27" spans="1:8">
      <c r="A7" s="25"/>
      <c r="B7" s="2"/>
      <c r="C7" s="2"/>
      <c r="D7" s="19" t="s">
        <v>802</v>
      </c>
      <c r="E7" s="26" t="s">
        <v>803</v>
      </c>
      <c r="F7" s="19" t="s">
        <v>13</v>
      </c>
      <c r="G7" s="19" t="s">
        <v>14</v>
      </c>
      <c r="H7" s="19" t="s">
        <v>15</v>
      </c>
    </row>
    <row r="8" ht="27" spans="1:8">
      <c r="A8" s="25"/>
      <c r="B8" s="2"/>
      <c r="C8" s="2"/>
      <c r="D8" s="19" t="s">
        <v>804</v>
      </c>
      <c r="E8" s="26" t="s">
        <v>805</v>
      </c>
      <c r="F8" s="19" t="s">
        <v>13</v>
      </c>
      <c r="G8" s="19" t="s">
        <v>14</v>
      </c>
      <c r="H8" s="19" t="s">
        <v>15</v>
      </c>
    </row>
    <row r="9" spans="1:8">
      <c r="A9" s="19" t="s">
        <v>38</v>
      </c>
      <c r="B9" s="19" t="s">
        <v>806</v>
      </c>
      <c r="C9" s="22" t="s">
        <v>807</v>
      </c>
      <c r="D9" s="19" t="s">
        <v>808</v>
      </c>
      <c r="E9" s="26" t="s">
        <v>809</v>
      </c>
      <c r="F9" s="19" t="s">
        <v>13</v>
      </c>
      <c r="G9" s="19" t="s">
        <v>14</v>
      </c>
      <c r="H9" s="19" t="s">
        <v>15</v>
      </c>
    </row>
    <row r="10" ht="27" spans="1:8">
      <c r="A10" s="21"/>
      <c r="B10" s="2"/>
      <c r="C10" s="22"/>
      <c r="D10" s="19" t="s">
        <v>810</v>
      </c>
      <c r="E10" s="20" t="s">
        <v>811</v>
      </c>
      <c r="F10" s="19" t="s">
        <v>13</v>
      </c>
      <c r="G10" s="19" t="s">
        <v>14</v>
      </c>
      <c r="H10" s="19" t="s">
        <v>799</v>
      </c>
    </row>
    <row r="11" ht="27" spans="1:8">
      <c r="A11" s="21"/>
      <c r="B11" s="2"/>
      <c r="C11" s="22"/>
      <c r="D11" s="19" t="s">
        <v>812</v>
      </c>
      <c r="E11" s="20" t="s">
        <v>813</v>
      </c>
      <c r="F11" s="19" t="s">
        <v>13</v>
      </c>
      <c r="G11" s="19" t="s">
        <v>14</v>
      </c>
      <c r="H11" s="19" t="s">
        <v>799</v>
      </c>
    </row>
    <row r="12" ht="27" spans="1:8">
      <c r="A12" s="21"/>
      <c r="B12" s="19"/>
      <c r="C12" s="2"/>
      <c r="D12" s="19" t="s">
        <v>814</v>
      </c>
      <c r="E12" s="23" t="s">
        <v>815</v>
      </c>
      <c r="F12" s="19" t="s">
        <v>13</v>
      </c>
      <c r="G12" s="19" t="s">
        <v>14</v>
      </c>
      <c r="H12" s="19" t="s">
        <v>15</v>
      </c>
    </row>
    <row r="13" spans="1:8">
      <c r="A13" s="21"/>
      <c r="B13" s="2"/>
      <c r="C13" s="2"/>
      <c r="D13" s="19" t="s">
        <v>816</v>
      </c>
      <c r="E13" s="24" t="s">
        <v>805</v>
      </c>
      <c r="F13" s="19" t="s">
        <v>13</v>
      </c>
      <c r="G13" s="19" t="s">
        <v>14</v>
      </c>
      <c r="H13" s="19" t="s">
        <v>15</v>
      </c>
    </row>
    <row r="14" spans="1:8">
      <c r="A14" s="21"/>
      <c r="B14" s="2"/>
      <c r="C14" s="2"/>
      <c r="D14" s="19" t="s">
        <v>817</v>
      </c>
      <c r="E14" s="24" t="s">
        <v>818</v>
      </c>
      <c r="F14" s="19" t="s">
        <v>13</v>
      </c>
      <c r="G14" s="19" t="s">
        <v>14</v>
      </c>
      <c r="H14" s="19" t="s">
        <v>15</v>
      </c>
    </row>
    <row r="15" spans="1:8">
      <c r="A15" s="21" t="s">
        <v>51</v>
      </c>
      <c r="B15" s="19" t="s">
        <v>819</v>
      </c>
      <c r="C15" s="2" t="s">
        <v>820</v>
      </c>
      <c r="D15" s="19" t="s">
        <v>821</v>
      </c>
      <c r="E15" s="26" t="s">
        <v>822</v>
      </c>
      <c r="F15" s="19" t="s">
        <v>13</v>
      </c>
      <c r="G15" s="19" t="s">
        <v>14</v>
      </c>
      <c r="H15" s="19" t="s">
        <v>15</v>
      </c>
    </row>
    <row r="16" ht="27" spans="1:8">
      <c r="A16" s="21"/>
      <c r="B16" s="19"/>
      <c r="C16" s="2"/>
      <c r="D16" s="19" t="s">
        <v>823</v>
      </c>
      <c r="E16" s="20" t="s">
        <v>824</v>
      </c>
      <c r="F16" s="19" t="s">
        <v>13</v>
      </c>
      <c r="G16" s="19" t="s">
        <v>14</v>
      </c>
      <c r="H16" s="19" t="s">
        <v>799</v>
      </c>
    </row>
    <row r="17" ht="27" spans="1:8">
      <c r="A17" s="21"/>
      <c r="B17" s="19"/>
      <c r="C17" s="2"/>
      <c r="D17" s="19" t="s">
        <v>825</v>
      </c>
      <c r="E17" s="20" t="s">
        <v>826</v>
      </c>
      <c r="F17" s="19" t="s">
        <v>13</v>
      </c>
      <c r="G17" s="19" t="s">
        <v>14</v>
      </c>
      <c r="H17" s="19" t="s">
        <v>799</v>
      </c>
    </row>
    <row r="18" ht="27" spans="1:8">
      <c r="A18" s="21"/>
      <c r="B18" s="19"/>
      <c r="C18" s="19"/>
      <c r="D18" s="19" t="s">
        <v>827</v>
      </c>
      <c r="E18" s="23" t="s">
        <v>828</v>
      </c>
      <c r="F18" s="19" t="s">
        <v>13</v>
      </c>
      <c r="G18" s="19" t="s">
        <v>14</v>
      </c>
      <c r="H18" s="19" t="s">
        <v>15</v>
      </c>
    </row>
    <row r="19" spans="1:8">
      <c r="A19" s="21"/>
      <c r="B19" s="19"/>
      <c r="C19" s="19"/>
      <c r="D19" s="19" t="s">
        <v>829</v>
      </c>
      <c r="E19" s="24" t="s">
        <v>805</v>
      </c>
      <c r="F19" s="19" t="s">
        <v>13</v>
      </c>
      <c r="G19" s="19" t="s">
        <v>14</v>
      </c>
      <c r="H19" s="19" t="s">
        <v>15</v>
      </c>
    </row>
    <row r="20" spans="1:8">
      <c r="A20" s="21"/>
      <c r="B20" s="19"/>
      <c r="C20" s="19"/>
      <c r="D20" s="19" t="s">
        <v>830</v>
      </c>
      <c r="E20" s="24" t="s">
        <v>831</v>
      </c>
      <c r="F20" s="19" t="s">
        <v>13</v>
      </c>
      <c r="G20" s="19" t="s">
        <v>14</v>
      </c>
      <c r="H20" s="19" t="s">
        <v>15</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E12" sqref="E12"/>
    </sheetView>
  </sheetViews>
  <sheetFormatPr defaultColWidth="9" defaultRowHeight="13.5" outlineLevelCol="7"/>
  <cols>
    <col min="1" max="1" width="12.375" customWidth="1"/>
    <col min="2" max="3" width="15.25" customWidth="1"/>
    <col min="4" max="4" width="18.125" customWidth="1"/>
    <col min="5" max="5" width="56.75" customWidth="1"/>
    <col min="6" max="6" width="9.5" customWidth="1"/>
    <col min="7" max="7" width="12.375" customWidth="1"/>
    <col min="8" max="8" width="18.125" customWidth="1"/>
  </cols>
  <sheetData>
    <row r="1" ht="18.75" spans="1:8">
      <c r="A1" s="17" t="s">
        <v>0</v>
      </c>
      <c r="B1" s="17" t="s">
        <v>1</v>
      </c>
      <c r="C1" s="17" t="s">
        <v>2</v>
      </c>
      <c r="D1" s="17" t="s">
        <v>3</v>
      </c>
      <c r="E1" s="18" t="s">
        <v>4</v>
      </c>
      <c r="F1" s="17" t="s">
        <v>5</v>
      </c>
      <c r="G1" s="17" t="s">
        <v>6</v>
      </c>
      <c r="H1" s="17" t="s">
        <v>7</v>
      </c>
    </row>
    <row r="2" ht="27" spans="1:8">
      <c r="A2" s="19" t="s">
        <v>8</v>
      </c>
      <c r="B2" s="19" t="s">
        <v>788</v>
      </c>
      <c r="C2" s="2" t="s">
        <v>316</v>
      </c>
      <c r="D2" s="2" t="s">
        <v>789</v>
      </c>
      <c r="E2" s="20" t="s">
        <v>832</v>
      </c>
      <c r="F2" s="19" t="s">
        <v>13</v>
      </c>
      <c r="G2" s="19" t="s">
        <v>14</v>
      </c>
      <c r="H2" s="19" t="s">
        <v>15</v>
      </c>
    </row>
    <row r="3" spans="1:8">
      <c r="A3" s="21" t="s">
        <v>16</v>
      </c>
      <c r="B3" s="19" t="s">
        <v>791</v>
      </c>
      <c r="C3" s="21" t="s">
        <v>833</v>
      </c>
      <c r="D3" s="2" t="s">
        <v>793</v>
      </c>
      <c r="E3" s="20" t="s">
        <v>834</v>
      </c>
      <c r="F3" s="19" t="s">
        <v>13</v>
      </c>
      <c r="G3" s="19" t="s">
        <v>14</v>
      </c>
      <c r="H3" s="19" t="s">
        <v>15</v>
      </c>
    </row>
    <row r="4" spans="1:8">
      <c r="A4" s="21"/>
      <c r="B4" s="19"/>
      <c r="C4" s="21"/>
      <c r="D4" s="2"/>
      <c r="E4" s="20" t="s">
        <v>835</v>
      </c>
      <c r="F4" s="19" t="s">
        <v>13</v>
      </c>
      <c r="G4" s="19" t="s">
        <v>14</v>
      </c>
      <c r="H4" s="19" t="s">
        <v>15</v>
      </c>
    </row>
    <row r="5" spans="1:8">
      <c r="A5" s="21" t="s">
        <v>38</v>
      </c>
      <c r="B5" s="19" t="s">
        <v>806</v>
      </c>
      <c r="C5" s="2" t="s">
        <v>836</v>
      </c>
      <c r="D5" s="2" t="s">
        <v>808</v>
      </c>
      <c r="E5" s="20" t="s">
        <v>837</v>
      </c>
      <c r="F5" s="19" t="s">
        <v>13</v>
      </c>
      <c r="G5" s="19" t="s">
        <v>14</v>
      </c>
      <c r="H5" s="19" t="s">
        <v>15</v>
      </c>
    </row>
    <row r="6" spans="1:8">
      <c r="A6" s="2"/>
      <c r="B6" s="2"/>
      <c r="C6" s="2"/>
      <c r="D6" s="2" t="s">
        <v>810</v>
      </c>
      <c r="E6" s="20" t="s">
        <v>838</v>
      </c>
      <c r="F6" s="19" t="s">
        <v>13</v>
      </c>
      <c r="G6" s="19" t="s">
        <v>14</v>
      </c>
      <c r="H6" s="19" t="s">
        <v>15</v>
      </c>
    </row>
    <row r="7" spans="1:8">
      <c r="A7" s="2"/>
      <c r="B7" s="2"/>
      <c r="C7" s="2"/>
      <c r="D7" s="2" t="s">
        <v>812</v>
      </c>
      <c r="E7" s="20" t="s">
        <v>839</v>
      </c>
      <c r="F7" s="19" t="s">
        <v>13</v>
      </c>
      <c r="G7" s="19" t="s">
        <v>14</v>
      </c>
      <c r="H7" s="19" t="s">
        <v>15</v>
      </c>
    </row>
    <row r="8" spans="1:8">
      <c r="A8" s="22" t="s">
        <v>51</v>
      </c>
      <c r="B8" s="19" t="s">
        <v>819</v>
      </c>
      <c r="C8" s="2" t="s">
        <v>840</v>
      </c>
      <c r="D8" s="2" t="s">
        <v>821</v>
      </c>
      <c r="E8" s="20" t="s">
        <v>841</v>
      </c>
      <c r="F8" s="19" t="s">
        <v>13</v>
      </c>
      <c r="G8" s="19" t="s">
        <v>14</v>
      </c>
      <c r="H8" s="19" t="s">
        <v>15</v>
      </c>
    </row>
    <row r="9" spans="1:8">
      <c r="A9" s="2"/>
      <c r="B9" s="2"/>
      <c r="C9" s="2"/>
      <c r="D9" s="2" t="s">
        <v>823</v>
      </c>
      <c r="E9" s="20" t="s">
        <v>842</v>
      </c>
      <c r="F9" s="19" t="s">
        <v>13</v>
      </c>
      <c r="G9" s="19" t="s">
        <v>14</v>
      </c>
      <c r="H9" s="19" t="s">
        <v>15</v>
      </c>
    </row>
    <row r="10" spans="1:8">
      <c r="A10" s="22" t="s">
        <v>56</v>
      </c>
      <c r="B10" s="19" t="s">
        <v>843</v>
      </c>
      <c r="C10" s="2" t="s">
        <v>844</v>
      </c>
      <c r="D10" s="2" t="s">
        <v>845</v>
      </c>
      <c r="E10" s="20" t="s">
        <v>846</v>
      </c>
      <c r="F10" s="19" t="s">
        <v>13</v>
      </c>
      <c r="G10" s="19" t="s">
        <v>14</v>
      </c>
      <c r="H10" s="19" t="s">
        <v>15</v>
      </c>
    </row>
    <row r="11" ht="27" spans="1:8">
      <c r="A11" s="2"/>
      <c r="B11" s="2"/>
      <c r="C11" s="2"/>
      <c r="D11" s="2" t="s">
        <v>847</v>
      </c>
      <c r="E11" s="20" t="s">
        <v>848</v>
      </c>
      <c r="F11" s="19" t="s">
        <v>13</v>
      </c>
      <c r="G11" s="19" t="s">
        <v>14</v>
      </c>
      <c r="H11" s="19" t="s">
        <v>15</v>
      </c>
    </row>
    <row r="12" ht="40.5" spans="1:8">
      <c r="A12" s="21"/>
      <c r="B12" s="19"/>
      <c r="C12" s="2"/>
      <c r="D12" s="2" t="s">
        <v>849</v>
      </c>
      <c r="E12" s="20" t="s">
        <v>850</v>
      </c>
      <c r="F12" s="19" t="s">
        <v>13</v>
      </c>
      <c r="G12" s="19" t="s">
        <v>14</v>
      </c>
      <c r="H12" s="19" t="s">
        <v>15</v>
      </c>
    </row>
    <row r="13" spans="1:8">
      <c r="A13" s="21"/>
      <c r="B13" s="2"/>
      <c r="C13" s="2"/>
      <c r="D13" s="2" t="s">
        <v>851</v>
      </c>
      <c r="E13" s="20" t="s">
        <v>852</v>
      </c>
      <c r="F13" s="19" t="s">
        <v>13</v>
      </c>
      <c r="G13" s="19" t="s">
        <v>14</v>
      </c>
      <c r="H13" s="19" t="s">
        <v>15</v>
      </c>
    </row>
    <row r="14" ht="27" spans="1:8">
      <c r="A14" s="21"/>
      <c r="B14" s="19"/>
      <c r="C14" s="2"/>
      <c r="D14" s="2" t="s">
        <v>853</v>
      </c>
      <c r="E14" s="20" t="s">
        <v>854</v>
      </c>
      <c r="F14" s="19" t="s">
        <v>13</v>
      </c>
      <c r="G14" s="19" t="s">
        <v>14</v>
      </c>
      <c r="H14" s="19" t="s">
        <v>15</v>
      </c>
    </row>
    <row r="15" ht="40.5" spans="1:8">
      <c r="A15" s="21"/>
      <c r="B15" s="19"/>
      <c r="C15" s="19"/>
      <c r="D15" s="2" t="s">
        <v>855</v>
      </c>
      <c r="E15" s="20" t="s">
        <v>856</v>
      </c>
      <c r="F15" s="19" t="s">
        <v>13</v>
      </c>
      <c r="G15" s="19" t="s">
        <v>14</v>
      </c>
      <c r="H15" s="19" t="s">
        <v>15</v>
      </c>
    </row>
    <row r="16" spans="1:8">
      <c r="A16" s="22" t="s">
        <v>76</v>
      </c>
      <c r="B16" s="19" t="s">
        <v>857</v>
      </c>
      <c r="C16" s="19" t="s">
        <v>858</v>
      </c>
      <c r="D16" s="19" t="s">
        <v>859</v>
      </c>
      <c r="E16" s="23" t="s">
        <v>860</v>
      </c>
      <c r="F16" s="19" t="s">
        <v>21</v>
      </c>
      <c r="G16" s="19" t="s">
        <v>14</v>
      </c>
      <c r="H16" s="19" t="s">
        <v>15</v>
      </c>
    </row>
    <row r="17" spans="1:8">
      <c r="A17" s="21"/>
      <c r="B17" s="19"/>
      <c r="C17" s="19"/>
      <c r="D17" s="19" t="s">
        <v>861</v>
      </c>
      <c r="E17" s="24" t="s">
        <v>862</v>
      </c>
      <c r="F17" s="19" t="s">
        <v>21</v>
      </c>
      <c r="G17" s="19" t="s">
        <v>14</v>
      </c>
      <c r="H17" s="19" t="s">
        <v>15</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
  <sheetViews>
    <sheetView topLeftCell="B25" workbookViewId="0">
      <selection activeCell="G23" sqref="G23"/>
    </sheetView>
  </sheetViews>
  <sheetFormatPr defaultColWidth="9" defaultRowHeight="13.5" outlineLevelCol="7"/>
  <cols>
    <col min="1" max="1" width="25.25" customWidth="1"/>
    <col min="2" max="2" width="16" customWidth="1"/>
    <col min="3" max="3" width="18.125" customWidth="1"/>
    <col min="4" max="4" width="33.25" customWidth="1"/>
    <col min="5" max="5" width="47.5" customWidth="1"/>
    <col min="6" max="6" width="17.75" customWidth="1"/>
    <col min="7" max="7" width="31" customWidth="1"/>
    <col min="8" max="8" width="21.625" customWidth="1"/>
  </cols>
  <sheetData>
    <row r="1" spans="1:8">
      <c r="A1" s="9" t="s">
        <v>0</v>
      </c>
      <c r="B1" s="9" t="s">
        <v>1</v>
      </c>
      <c r="C1" s="9" t="s">
        <v>2</v>
      </c>
      <c r="D1" s="9" t="s">
        <v>3</v>
      </c>
      <c r="E1" s="10" t="s">
        <v>4</v>
      </c>
      <c r="F1" s="9" t="s">
        <v>5</v>
      </c>
      <c r="G1" s="9" t="s">
        <v>6</v>
      </c>
      <c r="H1" s="9" t="s">
        <v>7</v>
      </c>
    </row>
    <row r="2" ht="14.25" spans="1:8">
      <c r="A2" s="11" t="s">
        <v>8</v>
      </c>
      <c r="B2" s="11" t="s">
        <v>863</v>
      </c>
      <c r="C2" s="11" t="s">
        <v>864</v>
      </c>
      <c r="D2" s="11" t="s">
        <v>865</v>
      </c>
      <c r="E2" s="12" t="s">
        <v>701</v>
      </c>
      <c r="F2" s="11" t="s">
        <v>121</v>
      </c>
      <c r="G2" s="11" t="s">
        <v>14</v>
      </c>
      <c r="H2" s="11" t="s">
        <v>15</v>
      </c>
    </row>
    <row r="3" ht="14.25" spans="1:8">
      <c r="A3" s="11" t="s">
        <v>16</v>
      </c>
      <c r="B3" s="11"/>
      <c r="C3" s="11" t="s">
        <v>864</v>
      </c>
      <c r="D3" s="11" t="s">
        <v>866</v>
      </c>
      <c r="E3" s="12" t="s">
        <v>703</v>
      </c>
      <c r="F3" s="11" t="s">
        <v>121</v>
      </c>
      <c r="G3" s="11" t="s">
        <v>14</v>
      </c>
      <c r="H3" s="11" t="s">
        <v>15</v>
      </c>
    </row>
    <row r="4" ht="14.25" spans="1:8">
      <c r="A4" s="11" t="s">
        <v>38</v>
      </c>
      <c r="B4" s="11"/>
      <c r="C4" s="11" t="s">
        <v>864</v>
      </c>
      <c r="D4" s="11" t="s">
        <v>867</v>
      </c>
      <c r="E4" s="12" t="s">
        <v>705</v>
      </c>
      <c r="F4" s="11" t="s">
        <v>121</v>
      </c>
      <c r="G4" s="11" t="s">
        <v>14</v>
      </c>
      <c r="H4" s="11" t="s">
        <v>15</v>
      </c>
    </row>
    <row r="5" ht="14.25" spans="1:8">
      <c r="A5" s="11" t="s">
        <v>51</v>
      </c>
      <c r="B5" s="11"/>
      <c r="C5" s="11" t="s">
        <v>864</v>
      </c>
      <c r="D5" s="11" t="s">
        <v>868</v>
      </c>
      <c r="E5" s="12" t="s">
        <v>707</v>
      </c>
      <c r="F5" s="11" t="s">
        <v>121</v>
      </c>
      <c r="G5" s="11" t="s">
        <v>14</v>
      </c>
      <c r="H5" s="11" t="s">
        <v>15</v>
      </c>
    </row>
    <row r="6" ht="14.25" spans="1:8">
      <c r="A6" s="11" t="s">
        <v>56</v>
      </c>
      <c r="B6" s="11"/>
      <c r="C6" s="11" t="s">
        <v>864</v>
      </c>
      <c r="D6" s="11" t="s">
        <v>869</v>
      </c>
      <c r="E6" s="12" t="s">
        <v>870</v>
      </c>
      <c r="F6" s="11" t="s">
        <v>121</v>
      </c>
      <c r="G6" s="11" t="s">
        <v>14</v>
      </c>
      <c r="H6" s="11" t="s">
        <v>33</v>
      </c>
    </row>
    <row r="7" ht="14.25" spans="1:8">
      <c r="A7" s="11" t="s">
        <v>76</v>
      </c>
      <c r="B7" s="11"/>
      <c r="C7" s="11" t="s">
        <v>864</v>
      </c>
      <c r="D7" s="11" t="s">
        <v>871</v>
      </c>
      <c r="E7" s="12" t="s">
        <v>872</v>
      </c>
      <c r="F7" s="11" t="s">
        <v>21</v>
      </c>
      <c r="G7" s="11" t="s">
        <v>873</v>
      </c>
      <c r="H7" s="11" t="s">
        <v>33</v>
      </c>
    </row>
    <row r="8" ht="14.25" spans="1:8">
      <c r="A8" s="11" t="s">
        <v>81</v>
      </c>
      <c r="B8" s="11"/>
      <c r="C8" s="11" t="s">
        <v>864</v>
      </c>
      <c r="D8" s="11" t="s">
        <v>874</v>
      </c>
      <c r="E8" s="12" t="s">
        <v>875</v>
      </c>
      <c r="F8" s="11" t="s">
        <v>21</v>
      </c>
      <c r="G8" s="11" t="s">
        <v>873</v>
      </c>
      <c r="H8" s="11" t="s">
        <v>33</v>
      </c>
    </row>
    <row r="9" ht="14.25" spans="1:8">
      <c r="A9" s="11" t="s">
        <v>87</v>
      </c>
      <c r="B9" s="11"/>
      <c r="C9" s="11" t="s">
        <v>864</v>
      </c>
      <c r="D9" s="11" t="s">
        <v>876</v>
      </c>
      <c r="E9" s="12" t="s">
        <v>877</v>
      </c>
      <c r="F9" s="11" t="s">
        <v>21</v>
      </c>
      <c r="G9" s="11" t="s">
        <v>873</v>
      </c>
      <c r="H9" s="11" t="s">
        <v>33</v>
      </c>
    </row>
    <row r="10" ht="14.25" spans="1:8">
      <c r="A10" s="11" t="s">
        <v>92</v>
      </c>
      <c r="B10" s="11"/>
      <c r="C10" s="11" t="s">
        <v>864</v>
      </c>
      <c r="D10" s="11" t="s">
        <v>878</v>
      </c>
      <c r="E10" s="12" t="s">
        <v>879</v>
      </c>
      <c r="F10" s="11" t="s">
        <v>21</v>
      </c>
      <c r="G10" s="11" t="s">
        <v>873</v>
      </c>
      <c r="H10" s="11" t="s">
        <v>15</v>
      </c>
    </row>
    <row r="11" ht="14.25" spans="1:8">
      <c r="A11" s="11" t="s">
        <v>97</v>
      </c>
      <c r="B11" s="11"/>
      <c r="C11" s="11" t="s">
        <v>864</v>
      </c>
      <c r="D11" s="11" t="s">
        <v>880</v>
      </c>
      <c r="E11" s="12" t="s">
        <v>881</v>
      </c>
      <c r="F11" s="11" t="s">
        <v>21</v>
      </c>
      <c r="G11" s="11" t="s">
        <v>873</v>
      </c>
      <c r="H11" s="11" t="s">
        <v>15</v>
      </c>
    </row>
    <row r="12" ht="14.25" spans="1:8">
      <c r="A12" s="11" t="s">
        <v>101</v>
      </c>
      <c r="B12" s="11"/>
      <c r="C12" s="11" t="s">
        <v>864</v>
      </c>
      <c r="D12" s="11" t="s">
        <v>882</v>
      </c>
      <c r="E12" s="12" t="s">
        <v>883</v>
      </c>
      <c r="F12" s="11" t="s">
        <v>21</v>
      </c>
      <c r="G12" s="11" t="s">
        <v>873</v>
      </c>
      <c r="H12" s="11" t="s">
        <v>15</v>
      </c>
    </row>
    <row r="13" ht="14.25" spans="1:8">
      <c r="A13" s="11" t="s">
        <v>113</v>
      </c>
      <c r="B13" s="11"/>
      <c r="C13" s="11" t="s">
        <v>864</v>
      </c>
      <c r="D13" s="11" t="s">
        <v>884</v>
      </c>
      <c r="E13" s="12" t="s">
        <v>885</v>
      </c>
      <c r="F13" s="11" t="s">
        <v>21</v>
      </c>
      <c r="G13" s="11" t="s">
        <v>873</v>
      </c>
      <c r="H13" s="11" t="s">
        <v>15</v>
      </c>
    </row>
    <row r="14" ht="14.25" spans="1:8">
      <c r="A14" s="11" t="s">
        <v>117</v>
      </c>
      <c r="B14" s="11" t="s">
        <v>886</v>
      </c>
      <c r="C14" s="11" t="s">
        <v>887</v>
      </c>
      <c r="D14" s="11" t="s">
        <v>888</v>
      </c>
      <c r="E14" s="12" t="s">
        <v>889</v>
      </c>
      <c r="F14" s="11" t="s">
        <v>21</v>
      </c>
      <c r="G14" s="11" t="s">
        <v>873</v>
      </c>
      <c r="H14" s="11" t="s">
        <v>15</v>
      </c>
    </row>
    <row r="15" ht="14.25" spans="1:8">
      <c r="A15" s="11" t="s">
        <v>122</v>
      </c>
      <c r="B15" s="11" t="s">
        <v>890</v>
      </c>
      <c r="C15" s="11" t="s">
        <v>891</v>
      </c>
      <c r="D15" s="11" t="s">
        <v>892</v>
      </c>
      <c r="E15" s="12" t="s">
        <v>893</v>
      </c>
      <c r="F15" s="11" t="s">
        <v>21</v>
      </c>
      <c r="G15" s="11" t="s">
        <v>873</v>
      </c>
      <c r="H15" s="11" t="s">
        <v>15</v>
      </c>
    </row>
    <row r="16" ht="14.25" spans="1:8">
      <c r="A16" s="11" t="s">
        <v>126</v>
      </c>
      <c r="B16" s="11"/>
      <c r="C16" s="11" t="s">
        <v>894</v>
      </c>
      <c r="D16" s="11" t="s">
        <v>895</v>
      </c>
      <c r="E16" s="12" t="s">
        <v>896</v>
      </c>
      <c r="F16" s="11" t="s">
        <v>21</v>
      </c>
      <c r="G16" s="11" t="s">
        <v>873</v>
      </c>
      <c r="H16" s="11" t="s">
        <v>15</v>
      </c>
    </row>
    <row r="17" ht="14.25" spans="1:8">
      <c r="A17" s="11" t="s">
        <v>131</v>
      </c>
      <c r="B17" s="11" t="s">
        <v>897</v>
      </c>
      <c r="C17" s="11" t="s">
        <v>894</v>
      </c>
      <c r="D17" s="11" t="s">
        <v>898</v>
      </c>
      <c r="E17" s="12" t="s">
        <v>899</v>
      </c>
      <c r="F17" s="11" t="s">
        <v>21</v>
      </c>
      <c r="G17" s="11" t="s">
        <v>873</v>
      </c>
      <c r="H17" s="11" t="s">
        <v>15</v>
      </c>
    </row>
    <row r="18" ht="14.25" spans="1:8">
      <c r="A18" s="11" t="s">
        <v>141</v>
      </c>
      <c r="B18" s="11"/>
      <c r="C18" s="11" t="s">
        <v>900</v>
      </c>
      <c r="D18" s="11" t="s">
        <v>901</v>
      </c>
      <c r="E18" s="12" t="s">
        <v>881</v>
      </c>
      <c r="F18" s="11" t="s">
        <v>21</v>
      </c>
      <c r="G18" s="11" t="s">
        <v>873</v>
      </c>
      <c r="H18" s="11" t="s">
        <v>15</v>
      </c>
    </row>
    <row r="19" ht="14.25" spans="1:8">
      <c r="A19" s="11" t="s">
        <v>146</v>
      </c>
      <c r="B19" s="11"/>
      <c r="C19" s="11" t="s">
        <v>900</v>
      </c>
      <c r="D19" s="11" t="s">
        <v>902</v>
      </c>
      <c r="E19" s="12" t="s">
        <v>870</v>
      </c>
      <c r="F19" s="11" t="s">
        <v>21</v>
      </c>
      <c r="G19" s="11" t="s">
        <v>873</v>
      </c>
      <c r="H19" s="11" t="s">
        <v>33</v>
      </c>
    </row>
    <row r="20" ht="14.25" spans="1:8">
      <c r="A20" s="11" t="s">
        <v>151</v>
      </c>
      <c r="B20" s="11"/>
      <c r="C20" s="11" t="s">
        <v>900</v>
      </c>
      <c r="D20" s="11" t="s">
        <v>903</v>
      </c>
      <c r="E20" s="12" t="s">
        <v>872</v>
      </c>
      <c r="F20" s="11" t="s">
        <v>21</v>
      </c>
      <c r="G20" s="11" t="s">
        <v>873</v>
      </c>
      <c r="H20" s="11" t="s">
        <v>33</v>
      </c>
    </row>
    <row r="21" ht="14.25" spans="1:8">
      <c r="A21" s="11" t="s">
        <v>155</v>
      </c>
      <c r="B21" s="11"/>
      <c r="C21" s="11" t="s">
        <v>900</v>
      </c>
      <c r="D21" s="11" t="s">
        <v>904</v>
      </c>
      <c r="E21" s="12" t="s">
        <v>905</v>
      </c>
      <c r="F21" s="11" t="s">
        <v>21</v>
      </c>
      <c r="G21" s="11" t="s">
        <v>873</v>
      </c>
      <c r="H21" s="11" t="s">
        <v>15</v>
      </c>
    </row>
    <row r="22" ht="14.25" spans="1:8">
      <c r="A22" s="11" t="s">
        <v>159</v>
      </c>
      <c r="B22" s="11"/>
      <c r="C22" s="11" t="s">
        <v>900</v>
      </c>
      <c r="D22" s="11" t="s">
        <v>906</v>
      </c>
      <c r="E22" s="12" t="s">
        <v>907</v>
      </c>
      <c r="F22" s="11" t="s">
        <v>21</v>
      </c>
      <c r="G22" s="11" t="s">
        <v>873</v>
      </c>
      <c r="H22" s="11" t="s">
        <v>15</v>
      </c>
    </row>
    <row r="23" ht="14.25" spans="1:8">
      <c r="A23" s="11" t="s">
        <v>163</v>
      </c>
      <c r="B23" s="11" t="s">
        <v>908</v>
      </c>
      <c r="C23" s="11" t="s">
        <v>900</v>
      </c>
      <c r="D23" s="11" t="s">
        <v>909</v>
      </c>
      <c r="E23" s="12" t="s">
        <v>879</v>
      </c>
      <c r="F23" s="11" t="s">
        <v>21</v>
      </c>
      <c r="G23" s="11" t="s">
        <v>873</v>
      </c>
      <c r="H23" s="11" t="s">
        <v>15</v>
      </c>
    </row>
    <row r="24" ht="14.25" spans="1:8">
      <c r="A24" s="11"/>
      <c r="B24" s="11"/>
      <c r="C24" s="11" t="s">
        <v>900</v>
      </c>
      <c r="D24" s="11" t="s">
        <v>910</v>
      </c>
      <c r="E24" s="12" t="s">
        <v>881</v>
      </c>
      <c r="F24" s="11" t="s">
        <v>21</v>
      </c>
      <c r="G24" s="11" t="s">
        <v>873</v>
      </c>
      <c r="H24" s="11" t="s">
        <v>15</v>
      </c>
    </row>
    <row r="25" ht="14.25" spans="1:8">
      <c r="A25" s="11"/>
      <c r="B25" s="11"/>
      <c r="C25" s="11" t="s">
        <v>911</v>
      </c>
      <c r="D25" s="11" t="s">
        <v>912</v>
      </c>
      <c r="E25" s="12" t="s">
        <v>870</v>
      </c>
      <c r="F25" s="11" t="s">
        <v>21</v>
      </c>
      <c r="G25" s="11" t="s">
        <v>873</v>
      </c>
      <c r="H25" s="11" t="s">
        <v>33</v>
      </c>
    </row>
    <row r="26" ht="14.25" spans="1:8">
      <c r="A26" s="11"/>
      <c r="B26" s="11"/>
      <c r="C26" s="11" t="s">
        <v>911</v>
      </c>
      <c r="D26" s="11" t="s">
        <v>913</v>
      </c>
      <c r="E26" s="12" t="s">
        <v>872</v>
      </c>
      <c r="F26" s="11" t="s">
        <v>21</v>
      </c>
      <c r="G26" s="11" t="s">
        <v>873</v>
      </c>
      <c r="H26" s="11" t="s">
        <v>33</v>
      </c>
    </row>
    <row r="27" ht="14.25" spans="1:8">
      <c r="A27" s="11"/>
      <c r="B27" s="11"/>
      <c r="C27" s="11" t="s">
        <v>911</v>
      </c>
      <c r="D27" s="11" t="s">
        <v>914</v>
      </c>
      <c r="E27" s="12" t="s">
        <v>915</v>
      </c>
      <c r="F27" s="11" t="s">
        <v>21</v>
      </c>
      <c r="G27" s="11" t="s">
        <v>873</v>
      </c>
      <c r="H27" s="11" t="s">
        <v>15</v>
      </c>
    </row>
    <row r="28" ht="14.25" spans="1:8">
      <c r="A28" s="11" t="s">
        <v>167</v>
      </c>
      <c r="B28" s="11" t="s">
        <v>916</v>
      </c>
      <c r="C28" s="11" t="s">
        <v>911</v>
      </c>
      <c r="D28" s="11" t="s">
        <v>917</v>
      </c>
      <c r="E28" s="12" t="s">
        <v>879</v>
      </c>
      <c r="F28" s="11" t="s">
        <v>21</v>
      </c>
      <c r="G28" s="11" t="s">
        <v>873</v>
      </c>
      <c r="H28" s="11" t="s">
        <v>15</v>
      </c>
    </row>
    <row r="29" ht="14.25" spans="1:8">
      <c r="A29" s="11" t="s">
        <v>918</v>
      </c>
      <c r="B29" s="11" t="s">
        <v>919</v>
      </c>
      <c r="C29" s="11" t="s">
        <v>316</v>
      </c>
      <c r="D29" s="11" t="s">
        <v>920</v>
      </c>
      <c r="E29" s="12" t="s">
        <v>921</v>
      </c>
      <c r="F29" s="11" t="s">
        <v>21</v>
      </c>
      <c r="G29" s="11" t="s">
        <v>14</v>
      </c>
      <c r="H29" s="11" t="s">
        <v>15</v>
      </c>
    </row>
    <row r="30" ht="14.25" spans="1:8">
      <c r="A30" s="11" t="s">
        <v>922</v>
      </c>
      <c r="B30" s="11" t="s">
        <v>923</v>
      </c>
      <c r="C30" s="11" t="s">
        <v>924</v>
      </c>
      <c r="D30" s="11" t="s">
        <v>925</v>
      </c>
      <c r="E30" s="12" t="s">
        <v>926</v>
      </c>
      <c r="F30" s="11" t="s">
        <v>21</v>
      </c>
      <c r="G30" s="11" t="s">
        <v>873</v>
      </c>
      <c r="H30" s="11" t="s">
        <v>15</v>
      </c>
    </row>
    <row r="31" ht="14.25" spans="1:8">
      <c r="A31" s="11"/>
      <c r="B31" s="11"/>
      <c r="C31" s="11"/>
      <c r="D31" s="11" t="s">
        <v>927</v>
      </c>
      <c r="E31" s="12" t="s">
        <v>928</v>
      </c>
      <c r="F31" s="11" t="s">
        <v>21</v>
      </c>
      <c r="G31" s="11" t="s">
        <v>873</v>
      </c>
      <c r="H31" s="11" t="s">
        <v>15</v>
      </c>
    </row>
    <row r="32" ht="14.25" spans="1:8">
      <c r="A32" s="11"/>
      <c r="B32" s="11"/>
      <c r="C32" s="11"/>
      <c r="D32" s="11" t="s">
        <v>929</v>
      </c>
      <c r="E32" s="12" t="s">
        <v>930</v>
      </c>
      <c r="F32" s="11" t="s">
        <v>21</v>
      </c>
      <c r="G32" s="11" t="s">
        <v>873</v>
      </c>
      <c r="H32" s="11" t="s">
        <v>611</v>
      </c>
    </row>
    <row r="33" ht="28.5" spans="1:8">
      <c r="A33" s="2" t="s">
        <v>931</v>
      </c>
      <c r="B33" s="11" t="s">
        <v>932</v>
      </c>
      <c r="C33" s="2" t="s">
        <v>933</v>
      </c>
      <c r="D33" s="11" t="s">
        <v>934</v>
      </c>
      <c r="E33" s="13" t="s">
        <v>935</v>
      </c>
      <c r="F33" s="11" t="s">
        <v>21</v>
      </c>
      <c r="G33" s="11" t="s">
        <v>14</v>
      </c>
      <c r="H33" s="11" t="s">
        <v>15</v>
      </c>
    </row>
    <row r="34" ht="28.5" spans="1:8">
      <c r="A34" s="11"/>
      <c r="B34" s="11"/>
      <c r="C34" s="11"/>
      <c r="D34" s="11" t="s">
        <v>936</v>
      </c>
      <c r="E34" s="13" t="s">
        <v>937</v>
      </c>
      <c r="F34" s="11" t="s">
        <v>21</v>
      </c>
      <c r="G34" s="11" t="s">
        <v>14</v>
      </c>
      <c r="H34" s="11" t="s">
        <v>15</v>
      </c>
    </row>
    <row r="35" ht="14.25" spans="1:8">
      <c r="A35" s="2" t="s">
        <v>938</v>
      </c>
      <c r="B35" s="11" t="s">
        <v>939</v>
      </c>
      <c r="C35" s="2" t="s">
        <v>933</v>
      </c>
      <c r="D35" s="11" t="s">
        <v>940</v>
      </c>
      <c r="E35" s="12" t="s">
        <v>941</v>
      </c>
      <c r="F35" s="11" t="s">
        <v>21</v>
      </c>
      <c r="G35" s="11" t="s">
        <v>873</v>
      </c>
      <c r="H35" s="11" t="s">
        <v>15</v>
      </c>
    </row>
    <row r="36" ht="14.25" spans="1:8">
      <c r="A36" s="11"/>
      <c r="B36" s="11"/>
      <c r="C36" s="11"/>
      <c r="D36" s="11" t="s">
        <v>942</v>
      </c>
      <c r="E36" s="12" t="s">
        <v>943</v>
      </c>
      <c r="F36" s="11" t="s">
        <v>21</v>
      </c>
      <c r="G36" s="11" t="s">
        <v>873</v>
      </c>
      <c r="H36" s="11" t="s">
        <v>22</v>
      </c>
    </row>
    <row r="37" ht="14.25" spans="1:8">
      <c r="A37" s="11"/>
      <c r="B37" s="11"/>
      <c r="C37" s="11"/>
      <c r="D37" s="11" t="s">
        <v>944</v>
      </c>
      <c r="E37" s="12" t="s">
        <v>945</v>
      </c>
      <c r="F37" s="11" t="s">
        <v>21</v>
      </c>
      <c r="G37" s="11" t="s">
        <v>873</v>
      </c>
      <c r="H37" s="11" t="s">
        <v>22</v>
      </c>
    </row>
    <row r="38" ht="14.25" spans="1:8">
      <c r="A38" s="11"/>
      <c r="B38" s="11"/>
      <c r="C38" s="11"/>
      <c r="D38" s="11" t="s">
        <v>946</v>
      </c>
      <c r="E38" s="12" t="s">
        <v>947</v>
      </c>
      <c r="F38" s="11" t="s">
        <v>21</v>
      </c>
      <c r="G38" s="11" t="s">
        <v>873</v>
      </c>
      <c r="H38" s="11" t="s">
        <v>948</v>
      </c>
    </row>
    <row r="39" ht="28.5" spans="1:8">
      <c r="A39" s="2" t="s">
        <v>949</v>
      </c>
      <c r="B39" s="11" t="s">
        <v>950</v>
      </c>
      <c r="C39" s="2" t="s">
        <v>951</v>
      </c>
      <c r="D39" s="11" t="s">
        <v>952</v>
      </c>
      <c r="E39" s="13" t="s">
        <v>953</v>
      </c>
      <c r="F39" s="11" t="s">
        <v>21</v>
      </c>
      <c r="G39" s="11" t="s">
        <v>14</v>
      </c>
      <c r="H39" s="11" t="s">
        <v>15</v>
      </c>
    </row>
    <row r="40" ht="14.25" spans="1:8">
      <c r="A40" s="11"/>
      <c r="B40" s="11"/>
      <c r="C40" s="11"/>
      <c r="D40" s="11" t="s">
        <v>954</v>
      </c>
      <c r="E40" s="13" t="s">
        <v>955</v>
      </c>
      <c r="F40" s="11" t="s">
        <v>21</v>
      </c>
      <c r="G40" s="11" t="s">
        <v>873</v>
      </c>
      <c r="H40" s="11" t="s">
        <v>15</v>
      </c>
    </row>
    <row r="41" ht="28.5" spans="1:8">
      <c r="A41" s="11" t="s">
        <v>956</v>
      </c>
      <c r="B41" s="11" t="s">
        <v>957</v>
      </c>
      <c r="C41" s="2" t="s">
        <v>958</v>
      </c>
      <c r="D41" s="11" t="s">
        <v>959</v>
      </c>
      <c r="E41" s="13" t="s">
        <v>937</v>
      </c>
      <c r="F41" s="11" t="s">
        <v>21</v>
      </c>
      <c r="G41" s="11" t="s">
        <v>14</v>
      </c>
      <c r="H41" s="11" t="s">
        <v>15</v>
      </c>
    </row>
    <row r="42" ht="14.25" spans="1:8">
      <c r="A42" s="11"/>
      <c r="B42" s="11"/>
      <c r="C42" s="11"/>
      <c r="D42" s="11" t="s">
        <v>960</v>
      </c>
      <c r="E42" s="13" t="s">
        <v>961</v>
      </c>
      <c r="F42" s="11" t="s">
        <v>21</v>
      </c>
      <c r="G42" s="11" t="s">
        <v>873</v>
      </c>
      <c r="H42" s="11" t="s">
        <v>15</v>
      </c>
    </row>
    <row r="43" ht="28.5" spans="1:8">
      <c r="A43" s="2" t="s">
        <v>962</v>
      </c>
      <c r="B43" s="11" t="s">
        <v>963</v>
      </c>
      <c r="C43" s="11" t="s">
        <v>964</v>
      </c>
      <c r="D43" s="11" t="s">
        <v>965</v>
      </c>
      <c r="E43" s="13" t="s">
        <v>966</v>
      </c>
      <c r="F43" s="11" t="s">
        <v>21</v>
      </c>
      <c r="G43" s="11" t="s">
        <v>14</v>
      </c>
      <c r="H43" s="11" t="s">
        <v>15</v>
      </c>
    </row>
    <row r="44" ht="14.25" spans="1:8">
      <c r="A44" s="11"/>
      <c r="B44" s="11"/>
      <c r="C44" s="11"/>
      <c r="D44" s="11" t="s">
        <v>967</v>
      </c>
      <c r="E44" s="12" t="s">
        <v>968</v>
      </c>
      <c r="F44" s="11" t="s">
        <v>21</v>
      </c>
      <c r="G44" s="11" t="s">
        <v>873</v>
      </c>
      <c r="H44" s="11" t="s">
        <v>15</v>
      </c>
    </row>
    <row r="45" ht="28.5" spans="1:8">
      <c r="A45" s="11"/>
      <c r="B45" s="11"/>
      <c r="C45" s="11"/>
      <c r="D45" s="11" t="s">
        <v>969</v>
      </c>
      <c r="E45" s="13" t="s">
        <v>970</v>
      </c>
      <c r="F45" s="11" t="s">
        <v>21</v>
      </c>
      <c r="G45" s="11" t="s">
        <v>873</v>
      </c>
      <c r="H45" s="11" t="s">
        <v>948</v>
      </c>
    </row>
    <row r="46" ht="28.5" spans="1:8">
      <c r="A46" s="11"/>
      <c r="B46" s="11"/>
      <c r="C46" s="11"/>
      <c r="D46" s="11" t="s">
        <v>969</v>
      </c>
      <c r="E46" s="13" t="s">
        <v>971</v>
      </c>
      <c r="F46" s="11" t="s">
        <v>21</v>
      </c>
      <c r="G46" s="11" t="s">
        <v>873</v>
      </c>
      <c r="H46" s="11" t="s">
        <v>948</v>
      </c>
    </row>
    <row r="47" ht="28.5" spans="1:8">
      <c r="A47" s="11"/>
      <c r="B47" s="11"/>
      <c r="C47" s="11"/>
      <c r="D47" s="11" t="s">
        <v>969</v>
      </c>
      <c r="E47" s="13" t="s">
        <v>972</v>
      </c>
      <c r="F47" s="11" t="s">
        <v>21</v>
      </c>
      <c r="G47" s="11" t="s">
        <v>873</v>
      </c>
      <c r="H47" s="11" t="s">
        <v>948</v>
      </c>
    </row>
    <row r="48" ht="28.5" spans="1:8">
      <c r="A48" s="11"/>
      <c r="B48" s="11"/>
      <c r="C48" s="11"/>
      <c r="D48" s="11" t="s">
        <v>969</v>
      </c>
      <c r="E48" s="13" t="s">
        <v>973</v>
      </c>
      <c r="F48" s="11" t="s">
        <v>21</v>
      </c>
      <c r="G48" s="11" t="s">
        <v>873</v>
      </c>
      <c r="H48" s="11" t="s">
        <v>948</v>
      </c>
    </row>
    <row r="49" ht="28.5" spans="1:8">
      <c r="A49" s="2" t="s">
        <v>974</v>
      </c>
      <c r="B49" s="11" t="s">
        <v>975</v>
      </c>
      <c r="C49" s="11" t="s">
        <v>976</v>
      </c>
      <c r="D49" s="11" t="s">
        <v>977</v>
      </c>
      <c r="E49" s="13" t="s">
        <v>978</v>
      </c>
      <c r="F49" s="11" t="s">
        <v>21</v>
      </c>
      <c r="G49" s="11" t="s">
        <v>14</v>
      </c>
      <c r="H49" s="11" t="s">
        <v>15</v>
      </c>
    </row>
    <row r="50" ht="14.25" spans="1:8">
      <c r="A50" s="11"/>
      <c r="B50" s="11"/>
      <c r="C50" s="11"/>
      <c r="D50" s="11" t="s">
        <v>979</v>
      </c>
      <c r="E50" s="12" t="s">
        <v>980</v>
      </c>
      <c r="F50" s="11" t="s">
        <v>21</v>
      </c>
      <c r="G50" s="11" t="s">
        <v>873</v>
      </c>
      <c r="H50" s="11" t="s">
        <v>22</v>
      </c>
    </row>
    <row r="51" ht="14.25" spans="1:8">
      <c r="A51" s="2" t="s">
        <v>981</v>
      </c>
      <c r="B51" s="11" t="s">
        <v>982</v>
      </c>
      <c r="C51" s="11" t="s">
        <v>983</v>
      </c>
      <c r="D51" s="11" t="s">
        <v>984</v>
      </c>
      <c r="E51" s="12" t="s">
        <v>985</v>
      </c>
      <c r="F51" s="11" t="s">
        <v>21</v>
      </c>
      <c r="G51" s="11" t="s">
        <v>873</v>
      </c>
      <c r="H51" s="11" t="s">
        <v>611</v>
      </c>
    </row>
    <row r="52" ht="28.5" spans="1:8">
      <c r="A52" s="2" t="s">
        <v>986</v>
      </c>
      <c r="B52" s="11" t="s">
        <v>987</v>
      </c>
      <c r="C52" s="11" t="s">
        <v>988</v>
      </c>
      <c r="D52" s="11" t="s">
        <v>989</v>
      </c>
      <c r="E52" s="13" t="s">
        <v>990</v>
      </c>
      <c r="F52" s="11" t="s">
        <v>21</v>
      </c>
      <c r="G52" s="11" t="s">
        <v>14</v>
      </c>
      <c r="H52" s="11" t="s">
        <v>15</v>
      </c>
    </row>
    <row r="53" ht="14.25" spans="1:8">
      <c r="A53" s="11"/>
      <c r="B53" s="11"/>
      <c r="C53" s="11"/>
      <c r="D53" s="11" t="s">
        <v>991</v>
      </c>
      <c r="E53" s="13" t="s">
        <v>992</v>
      </c>
      <c r="F53" s="11" t="s">
        <v>21</v>
      </c>
      <c r="G53" s="11" t="s">
        <v>873</v>
      </c>
      <c r="H53" s="11" t="s">
        <v>15</v>
      </c>
    </row>
    <row r="54" ht="14.25" spans="1:8">
      <c r="A54" s="11"/>
      <c r="B54" s="11"/>
      <c r="C54" s="11"/>
      <c r="D54" s="11" t="s">
        <v>993</v>
      </c>
      <c r="E54" s="12" t="s">
        <v>994</v>
      </c>
      <c r="F54" s="11" t="s">
        <v>21</v>
      </c>
      <c r="G54" s="11" t="s">
        <v>873</v>
      </c>
      <c r="H54" s="11" t="s">
        <v>15</v>
      </c>
    </row>
    <row r="55" ht="28.5" spans="1:8">
      <c r="A55" s="2" t="s">
        <v>995</v>
      </c>
      <c r="B55" s="11" t="s">
        <v>996</v>
      </c>
      <c r="C55" s="2" t="s">
        <v>997</v>
      </c>
      <c r="D55" s="11" t="s">
        <v>998</v>
      </c>
      <c r="E55" s="13" t="s">
        <v>999</v>
      </c>
      <c r="F55" s="11" t="s">
        <v>21</v>
      </c>
      <c r="G55" s="11" t="s">
        <v>14</v>
      </c>
      <c r="H55" s="11" t="s">
        <v>15</v>
      </c>
    </row>
    <row r="56" ht="14.25" spans="1:8">
      <c r="A56" s="11"/>
      <c r="B56" s="11"/>
      <c r="C56" s="11"/>
      <c r="D56" s="11" t="s">
        <v>1000</v>
      </c>
      <c r="E56" s="12" t="s">
        <v>1001</v>
      </c>
      <c r="F56" s="11" t="s">
        <v>21</v>
      </c>
      <c r="G56" s="11" t="s">
        <v>873</v>
      </c>
      <c r="H56" s="11" t="s">
        <v>611</v>
      </c>
    </row>
    <row r="57" ht="14.25" spans="1:8">
      <c r="A57" s="11"/>
      <c r="B57" s="11"/>
      <c r="C57" s="11" t="s">
        <v>1002</v>
      </c>
      <c r="D57" s="11" t="s">
        <v>1003</v>
      </c>
      <c r="E57" s="12" t="s">
        <v>1004</v>
      </c>
      <c r="F57" s="11" t="s">
        <v>21</v>
      </c>
      <c r="G57" s="11" t="s">
        <v>873</v>
      </c>
      <c r="H57" s="11" t="s">
        <v>15</v>
      </c>
    </row>
    <row r="58" ht="14.25" spans="1:8">
      <c r="A58" s="11"/>
      <c r="B58" s="11"/>
      <c r="C58" s="11" t="s">
        <v>1005</v>
      </c>
      <c r="D58" s="11" t="s">
        <v>1006</v>
      </c>
      <c r="E58" s="12" t="s">
        <v>1007</v>
      </c>
      <c r="F58" s="11" t="s">
        <v>21</v>
      </c>
      <c r="G58" s="11" t="s">
        <v>873</v>
      </c>
      <c r="H58" s="11" t="s">
        <v>15</v>
      </c>
    </row>
    <row r="59" ht="28.5" spans="1:8">
      <c r="A59" s="2" t="s">
        <v>1008</v>
      </c>
      <c r="B59" s="11" t="s">
        <v>1009</v>
      </c>
      <c r="C59" s="2" t="s">
        <v>1010</v>
      </c>
      <c r="D59" s="11" t="s">
        <v>1011</v>
      </c>
      <c r="E59" s="13" t="s">
        <v>1012</v>
      </c>
      <c r="F59" s="11" t="s">
        <v>21</v>
      </c>
      <c r="G59" s="11" t="s">
        <v>14</v>
      </c>
      <c r="H59" s="11" t="s">
        <v>15</v>
      </c>
    </row>
    <row r="60" ht="14.25" spans="1:8">
      <c r="A60" s="11"/>
      <c r="B60" s="11"/>
      <c r="C60" s="11"/>
      <c r="D60" s="11" t="s">
        <v>1013</v>
      </c>
      <c r="E60" s="12" t="s">
        <v>1014</v>
      </c>
      <c r="F60" s="11" t="s">
        <v>21</v>
      </c>
      <c r="G60" s="11" t="s">
        <v>873</v>
      </c>
      <c r="H60" s="11" t="s">
        <v>15</v>
      </c>
    </row>
    <row r="61" ht="14.25" spans="1:8">
      <c r="A61" s="11"/>
      <c r="B61" s="11"/>
      <c r="C61" s="11"/>
      <c r="D61" s="11" t="s">
        <v>1015</v>
      </c>
      <c r="E61" s="12" t="s">
        <v>1016</v>
      </c>
      <c r="F61" s="11" t="s">
        <v>21</v>
      </c>
      <c r="G61" s="11" t="s">
        <v>873</v>
      </c>
      <c r="H61" s="11" t="s">
        <v>611</v>
      </c>
    </row>
    <row r="62" ht="28.5" spans="1:8">
      <c r="A62" s="2" t="s">
        <v>1017</v>
      </c>
      <c r="B62" s="11" t="s">
        <v>1018</v>
      </c>
      <c r="C62" s="11" t="s">
        <v>894</v>
      </c>
      <c r="D62" s="11" t="s">
        <v>1019</v>
      </c>
      <c r="E62" s="13" t="s">
        <v>1020</v>
      </c>
      <c r="F62" s="11" t="s">
        <v>21</v>
      </c>
      <c r="G62" s="11" t="s">
        <v>14</v>
      </c>
      <c r="H62" s="11" t="s">
        <v>15</v>
      </c>
    </row>
    <row r="63" ht="14.25" spans="1:8">
      <c r="A63" s="11"/>
      <c r="B63" s="11"/>
      <c r="C63" s="11"/>
      <c r="D63" s="11" t="s">
        <v>1021</v>
      </c>
      <c r="E63" s="12" t="s">
        <v>1022</v>
      </c>
      <c r="F63" s="11" t="s">
        <v>21</v>
      </c>
      <c r="G63" s="11" t="s">
        <v>873</v>
      </c>
      <c r="H63" s="11" t="s">
        <v>15</v>
      </c>
    </row>
    <row r="64" ht="14.25" spans="1:8">
      <c r="A64" s="11"/>
      <c r="B64" s="11"/>
      <c r="C64" s="11"/>
      <c r="D64" s="11" t="s">
        <v>1023</v>
      </c>
      <c r="E64" s="12" t="s">
        <v>1024</v>
      </c>
      <c r="F64" s="11" t="s">
        <v>21</v>
      </c>
      <c r="G64" s="11" t="s">
        <v>873</v>
      </c>
      <c r="H64" s="11" t="s">
        <v>15</v>
      </c>
    </row>
    <row r="65" ht="14.25" spans="1:8">
      <c r="A65" s="2" t="s">
        <v>1025</v>
      </c>
      <c r="B65" s="14" t="s">
        <v>1026</v>
      </c>
      <c r="C65" s="2" t="s">
        <v>1027</v>
      </c>
      <c r="D65" s="14" t="s">
        <v>1028</v>
      </c>
      <c r="E65" s="12" t="s">
        <v>1029</v>
      </c>
      <c r="F65" s="11" t="s">
        <v>21</v>
      </c>
      <c r="G65" s="11" t="s">
        <v>873</v>
      </c>
      <c r="H65" s="11" t="s">
        <v>948</v>
      </c>
    </row>
    <row r="66" ht="28.5" spans="1:8">
      <c r="A66" s="2" t="s">
        <v>1030</v>
      </c>
      <c r="B66" s="11" t="s">
        <v>1031</v>
      </c>
      <c r="C66" s="2" t="s">
        <v>1032</v>
      </c>
      <c r="D66" s="11" t="s">
        <v>1033</v>
      </c>
      <c r="E66" s="13" t="s">
        <v>1034</v>
      </c>
      <c r="F66" s="11" t="s">
        <v>21</v>
      </c>
      <c r="G66" s="11" t="s">
        <v>14</v>
      </c>
      <c r="H66" s="11" t="s">
        <v>15</v>
      </c>
    </row>
    <row r="67" ht="14.25" spans="1:8">
      <c r="A67" s="11"/>
      <c r="B67" s="15"/>
      <c r="C67" s="11"/>
      <c r="D67" s="11" t="s">
        <v>1035</v>
      </c>
      <c r="E67" s="12" t="s">
        <v>1036</v>
      </c>
      <c r="F67" s="11" t="s">
        <v>21</v>
      </c>
      <c r="G67" s="11" t="s">
        <v>873</v>
      </c>
      <c r="H67" s="11" t="s">
        <v>948</v>
      </c>
    </row>
    <row r="68" ht="28.5" spans="1:8">
      <c r="A68" s="2" t="s">
        <v>1037</v>
      </c>
      <c r="B68" s="11" t="s">
        <v>1038</v>
      </c>
      <c r="C68" s="2" t="s">
        <v>1039</v>
      </c>
      <c r="D68" s="11" t="s">
        <v>1040</v>
      </c>
      <c r="E68" s="13" t="s">
        <v>1041</v>
      </c>
      <c r="F68" s="11" t="s">
        <v>21</v>
      </c>
      <c r="G68" s="11" t="s">
        <v>14</v>
      </c>
      <c r="H68" s="11" t="s">
        <v>15</v>
      </c>
    </row>
    <row r="69" ht="14.25" spans="1:8">
      <c r="A69" s="16"/>
      <c r="B69" s="16"/>
      <c r="C69" s="16"/>
      <c r="D69" s="11" t="s">
        <v>1042</v>
      </c>
      <c r="E69" s="12" t="s">
        <v>1043</v>
      </c>
      <c r="F69" s="11" t="s">
        <v>21</v>
      </c>
      <c r="G69" s="11" t="s">
        <v>873</v>
      </c>
      <c r="H69" s="11" t="s">
        <v>948</v>
      </c>
    </row>
    <row r="70" ht="28.5" spans="1:8">
      <c r="A70" s="2" t="s">
        <v>1044</v>
      </c>
      <c r="B70" s="11" t="s">
        <v>1045</v>
      </c>
      <c r="C70" s="2" t="s">
        <v>1046</v>
      </c>
      <c r="D70" s="11" t="s">
        <v>1047</v>
      </c>
      <c r="E70" s="13" t="s">
        <v>1041</v>
      </c>
      <c r="F70" s="11" t="s">
        <v>21</v>
      </c>
      <c r="G70" s="11" t="s">
        <v>14</v>
      </c>
      <c r="H70" s="11" t="s">
        <v>15</v>
      </c>
    </row>
    <row r="71" ht="14.25" spans="1:8">
      <c r="A71" s="16"/>
      <c r="B71" s="16"/>
      <c r="C71" s="16"/>
      <c r="D71" s="11" t="s">
        <v>1048</v>
      </c>
      <c r="E71" s="12" t="s">
        <v>1049</v>
      </c>
      <c r="F71" s="11" t="s">
        <v>21</v>
      </c>
      <c r="G71" s="11" t="s">
        <v>873</v>
      </c>
      <c r="H71" s="11" t="s">
        <v>15</v>
      </c>
    </row>
    <row r="72" ht="14.25" spans="1:8">
      <c r="A72" s="16"/>
      <c r="B72" s="16"/>
      <c r="C72" s="16"/>
      <c r="D72" s="11" t="s">
        <v>1050</v>
      </c>
      <c r="E72" s="12" t="s">
        <v>1051</v>
      </c>
      <c r="F72" s="11" t="s">
        <v>21</v>
      </c>
      <c r="G72" s="11" t="s">
        <v>873</v>
      </c>
      <c r="H72" s="11" t="s">
        <v>22</v>
      </c>
    </row>
    <row r="73" ht="28.5" spans="1:8">
      <c r="A73" s="2" t="s">
        <v>1052</v>
      </c>
      <c r="B73" s="11" t="s">
        <v>1053</v>
      </c>
      <c r="C73" s="2" t="s">
        <v>1054</v>
      </c>
      <c r="D73" s="11" t="s">
        <v>1055</v>
      </c>
      <c r="E73" s="13" t="s">
        <v>1056</v>
      </c>
      <c r="F73" s="11" t="s">
        <v>21</v>
      </c>
      <c r="G73" s="11" t="s">
        <v>14</v>
      </c>
      <c r="H73" s="11" t="s">
        <v>15</v>
      </c>
    </row>
    <row r="74" ht="14.25" spans="1:8">
      <c r="A74" s="11"/>
      <c r="B74" s="11"/>
      <c r="C74" s="11"/>
      <c r="D74" s="11" t="s">
        <v>1057</v>
      </c>
      <c r="E74" s="12" t="s">
        <v>1058</v>
      </c>
      <c r="F74" s="11" t="s">
        <v>21</v>
      </c>
      <c r="G74" s="11" t="s">
        <v>873</v>
      </c>
      <c r="H74" s="11" t="s">
        <v>15</v>
      </c>
    </row>
  </sheetData>
  <dataValidations count="1">
    <dataValidation type="list" allowBlank="1" showInputMessage="1" showErrorMessage="1" sqref="F58 F61 F62 F63 F64 F68 F69 F73 F74 F29:F44 F45:F48 F49:F53 F54:F57 F59:F60 F65:F67 F70:F72">
      <formula1>"高,中,低"</formula1>
    </dataValidation>
  </dataValidation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abSelected="1" workbookViewId="0">
      <selection activeCell="C21" sqref="C21"/>
    </sheetView>
  </sheetViews>
  <sheetFormatPr defaultColWidth="9" defaultRowHeight="13.5" outlineLevelCol="7"/>
  <cols>
    <col min="1" max="1" width="18.625" customWidth="1"/>
    <col min="2" max="2" width="16.625" customWidth="1"/>
    <col min="3" max="3" width="17.25" customWidth="1"/>
    <col min="4" max="4" width="24.5" customWidth="1"/>
    <col min="5" max="5" width="29.75" customWidth="1"/>
    <col min="7" max="7" width="16.625" customWidth="1"/>
    <col min="8" max="8" width="20.5" customWidth="1"/>
  </cols>
  <sheetData>
    <row r="1" spans="1:8">
      <c r="A1" s="1" t="s">
        <v>0</v>
      </c>
      <c r="B1" s="1" t="s">
        <v>1</v>
      </c>
      <c r="C1" s="1" t="s">
        <v>2</v>
      </c>
      <c r="D1" s="1" t="s">
        <v>3</v>
      </c>
      <c r="E1" s="1" t="s">
        <v>4</v>
      </c>
      <c r="F1" s="1" t="s">
        <v>5</v>
      </c>
      <c r="G1" s="1" t="s">
        <v>6</v>
      </c>
      <c r="H1" s="1" t="s">
        <v>7</v>
      </c>
    </row>
    <row r="2" spans="1:8">
      <c r="A2" s="2" t="s">
        <v>8</v>
      </c>
      <c r="B2" s="3" t="s">
        <v>1059</v>
      </c>
      <c r="C2" s="3" t="s">
        <v>1060</v>
      </c>
      <c r="D2" s="3" t="s">
        <v>722</v>
      </c>
      <c r="E2" s="4" t="s">
        <v>1061</v>
      </c>
      <c r="F2" s="3" t="s">
        <v>121</v>
      </c>
      <c r="G2" s="3" t="s">
        <v>14</v>
      </c>
      <c r="H2" s="3" t="s">
        <v>474</v>
      </c>
    </row>
    <row r="3" spans="1:8">
      <c r="A3" s="3"/>
      <c r="B3" s="3"/>
      <c r="C3" s="3" t="s">
        <v>1060</v>
      </c>
      <c r="D3" s="3" t="s">
        <v>712</v>
      </c>
      <c r="E3" s="4" t="s">
        <v>1062</v>
      </c>
      <c r="F3" s="3" t="s">
        <v>121</v>
      </c>
      <c r="G3" s="3" t="s">
        <v>14</v>
      </c>
      <c r="H3" s="3" t="s">
        <v>15</v>
      </c>
    </row>
    <row r="4" spans="1:8">
      <c r="A4" s="3"/>
      <c r="B4" s="3"/>
      <c r="C4" s="3" t="s">
        <v>1060</v>
      </c>
      <c r="D4" s="3" t="s">
        <v>1063</v>
      </c>
      <c r="E4" s="4" t="s">
        <v>1064</v>
      </c>
      <c r="F4" s="3" t="s">
        <v>121</v>
      </c>
      <c r="G4" s="3" t="s">
        <v>14</v>
      </c>
      <c r="H4" s="3" t="s">
        <v>474</v>
      </c>
    </row>
    <row r="5" spans="1:8">
      <c r="A5" s="3"/>
      <c r="B5" s="3"/>
      <c r="C5" s="3" t="s">
        <v>1060</v>
      </c>
      <c r="D5" s="3" t="s">
        <v>1065</v>
      </c>
      <c r="E5" s="4" t="s">
        <v>1062</v>
      </c>
      <c r="F5" s="3" t="s">
        <v>121</v>
      </c>
      <c r="G5" s="3" t="s">
        <v>14</v>
      </c>
      <c r="H5" s="3" t="s">
        <v>15</v>
      </c>
    </row>
    <row r="6" spans="1:8">
      <c r="A6" s="3"/>
      <c r="B6" s="3"/>
      <c r="C6" s="3" t="s">
        <v>1060</v>
      </c>
      <c r="D6" s="3" t="s">
        <v>1066</v>
      </c>
      <c r="E6" s="4" t="s">
        <v>1067</v>
      </c>
      <c r="F6" s="3" t="s">
        <v>21</v>
      </c>
      <c r="G6" s="3" t="s">
        <v>14</v>
      </c>
      <c r="H6" s="3" t="s">
        <v>474</v>
      </c>
    </row>
    <row r="7" spans="1:8">
      <c r="A7" s="3"/>
      <c r="B7" s="3"/>
      <c r="C7" s="3" t="s">
        <v>1060</v>
      </c>
      <c r="D7" s="3" t="s">
        <v>1068</v>
      </c>
      <c r="E7" s="4" t="s">
        <v>1062</v>
      </c>
      <c r="F7" s="3" t="s">
        <v>21</v>
      </c>
      <c r="G7" s="3" t="s">
        <v>14</v>
      </c>
      <c r="H7" s="3" t="s">
        <v>15</v>
      </c>
    </row>
    <row r="8" spans="1:8">
      <c r="A8" s="2" t="s">
        <v>16</v>
      </c>
      <c r="B8" s="3" t="s">
        <v>1069</v>
      </c>
      <c r="C8" s="3" t="s">
        <v>1060</v>
      </c>
      <c r="D8" s="3" t="s">
        <v>1070</v>
      </c>
      <c r="E8" s="4" t="s">
        <v>1071</v>
      </c>
      <c r="F8" s="3" t="s">
        <v>21</v>
      </c>
      <c r="G8" s="3" t="s">
        <v>14</v>
      </c>
      <c r="H8" s="3" t="s">
        <v>15</v>
      </c>
    </row>
    <row r="9" spans="1:8">
      <c r="A9" s="3"/>
      <c r="B9" s="3"/>
      <c r="C9" s="3" t="s">
        <v>1060</v>
      </c>
      <c r="D9" s="3" t="s">
        <v>1072</v>
      </c>
      <c r="E9" s="4" t="s">
        <v>1073</v>
      </c>
      <c r="F9" s="3" t="s">
        <v>21</v>
      </c>
      <c r="G9" s="3" t="s">
        <v>14</v>
      </c>
      <c r="H9" s="3" t="s">
        <v>15</v>
      </c>
    </row>
    <row r="10" ht="27" spans="1:8">
      <c r="A10" s="3"/>
      <c r="B10" s="3"/>
      <c r="C10" s="3" t="s">
        <v>1060</v>
      </c>
      <c r="D10" s="3" t="s">
        <v>1074</v>
      </c>
      <c r="E10" s="5" t="s">
        <v>718</v>
      </c>
      <c r="F10" s="3" t="s">
        <v>21</v>
      </c>
      <c r="G10" s="3" t="s">
        <v>14</v>
      </c>
      <c r="H10" s="3" t="s">
        <v>15</v>
      </c>
    </row>
    <row r="11" spans="1:8">
      <c r="A11" s="2" t="s">
        <v>38</v>
      </c>
      <c r="B11" s="3" t="s">
        <v>1075</v>
      </c>
      <c r="C11" s="3" t="s">
        <v>1060</v>
      </c>
      <c r="D11" s="3" t="s">
        <v>1076</v>
      </c>
      <c r="E11" s="4" t="s">
        <v>1077</v>
      </c>
      <c r="F11" s="3" t="s">
        <v>21</v>
      </c>
      <c r="G11" s="3" t="s">
        <v>14</v>
      </c>
      <c r="H11" s="3" t="s">
        <v>15</v>
      </c>
    </row>
    <row r="12" ht="40.5" spans="1:8">
      <c r="A12" s="2" t="s">
        <v>51</v>
      </c>
      <c r="B12" s="3" t="s">
        <v>1078</v>
      </c>
      <c r="C12" s="3" t="s">
        <v>1060</v>
      </c>
      <c r="D12" s="3" t="s">
        <v>1079</v>
      </c>
      <c r="E12" s="5" t="s">
        <v>1080</v>
      </c>
      <c r="F12" s="3" t="s">
        <v>21</v>
      </c>
      <c r="G12" s="3" t="s">
        <v>14</v>
      </c>
      <c r="H12" s="3" t="s">
        <v>15</v>
      </c>
    </row>
    <row r="13" ht="40.5" spans="1:8">
      <c r="A13" s="2" t="s">
        <v>56</v>
      </c>
      <c r="B13" s="3" t="s">
        <v>1081</v>
      </c>
      <c r="C13" s="3" t="s">
        <v>1060</v>
      </c>
      <c r="D13" s="3" t="s">
        <v>1082</v>
      </c>
      <c r="E13" s="5" t="s">
        <v>1083</v>
      </c>
      <c r="F13" s="3" t="s">
        <v>21</v>
      </c>
      <c r="G13" s="3" t="s">
        <v>14</v>
      </c>
      <c r="H13" s="3" t="s">
        <v>15</v>
      </c>
    </row>
    <row r="14" spans="1:8">
      <c r="A14" s="3"/>
      <c r="B14" s="3"/>
      <c r="C14" s="3" t="s">
        <v>1060</v>
      </c>
      <c r="D14" s="3" t="s">
        <v>1084</v>
      </c>
      <c r="E14" s="4" t="s">
        <v>1085</v>
      </c>
      <c r="F14" s="3" t="s">
        <v>21</v>
      </c>
      <c r="G14" s="3" t="s">
        <v>14</v>
      </c>
      <c r="H14" s="3" t="s">
        <v>15</v>
      </c>
    </row>
    <row r="15" spans="1:8">
      <c r="A15" s="6" t="s">
        <v>76</v>
      </c>
      <c r="B15" s="7" t="s">
        <v>1086</v>
      </c>
      <c r="C15" s="7" t="s">
        <v>1060</v>
      </c>
      <c r="D15" s="7" t="s">
        <v>1087</v>
      </c>
      <c r="E15" s="8" t="s">
        <v>1088</v>
      </c>
      <c r="F15" s="7" t="s">
        <v>21</v>
      </c>
      <c r="G15" s="7" t="s">
        <v>14</v>
      </c>
      <c r="H15" s="3" t="s">
        <v>15</v>
      </c>
    </row>
    <row r="16" spans="1:8">
      <c r="A16" s="2" t="s">
        <v>81</v>
      </c>
      <c r="B16" s="3" t="s">
        <v>721</v>
      </c>
      <c r="C16" s="3" t="s">
        <v>1060</v>
      </c>
      <c r="D16" s="3" t="s">
        <v>1089</v>
      </c>
      <c r="E16" s="4" t="s">
        <v>1090</v>
      </c>
      <c r="F16" s="3" t="s">
        <v>21</v>
      </c>
      <c r="G16" s="3" t="s">
        <v>14</v>
      </c>
      <c r="H16" s="3" t="s">
        <v>15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培训资源</vt:lpstr>
      <vt:lpstr>财务管理</vt:lpstr>
      <vt:lpstr>登录</vt:lpstr>
      <vt:lpstr>报表中心</vt:lpstr>
      <vt:lpstr>市场营销</vt:lpstr>
      <vt:lpstr>人事管理</vt:lpstr>
      <vt:lpstr>企业客户</vt:lpstr>
      <vt:lpstr>行政综合</vt:lpstr>
      <vt:lpstr>后台管理</vt:lpstr>
      <vt:lpstr>学员管理</vt:lpstr>
      <vt:lpstr>就业管理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THE</cp:lastModifiedBy>
  <dcterms:created xsi:type="dcterms:W3CDTF">2019-02-17T07:09:00Z</dcterms:created>
  <dcterms:modified xsi:type="dcterms:W3CDTF">2019-02-20T13:26:07Z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