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oose\Desktop\F2L\Python\"/>
    </mc:Choice>
  </mc:AlternateContent>
  <xr:revisionPtr revIDLastSave="0" documentId="13_ncr:1_{FFED3756-E701-4C59-9F98-2B31509743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7" i="1" l="1"/>
  <c r="D408" i="1"/>
  <c r="D406" i="1"/>
  <c r="D405" i="1"/>
  <c r="D404" i="1"/>
  <c r="D403" i="1"/>
  <c r="D402" i="1"/>
  <c r="D399" i="1"/>
  <c r="D400" i="1"/>
  <c r="D401" i="1"/>
  <c r="D393" i="1"/>
  <c r="D394" i="1"/>
  <c r="D395" i="1"/>
  <c r="D396" i="1"/>
  <c r="D397" i="1"/>
  <c r="D398" i="1"/>
  <c r="D388" i="1"/>
  <c r="D389" i="1"/>
  <c r="D390" i="1"/>
  <c r="D391" i="1"/>
  <c r="D392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71" i="1"/>
  <c r="D2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38" i="1"/>
  <c r="D39" i="1"/>
  <c r="D40" i="1"/>
  <c r="D41" i="1"/>
  <c r="D42" i="1"/>
  <c r="D43" i="1"/>
  <c r="D4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</calcChain>
</file>

<file path=xl/sharedStrings.xml><?xml version="1.0" encoding="utf-8"?>
<sst xmlns="http://schemas.openxmlformats.org/spreadsheetml/2006/main" count="2799" uniqueCount="1065">
  <si>
    <t>U R U' R'</t>
  </si>
  <si>
    <t>R' F R F'</t>
  </si>
  <si>
    <t>Nombre</t>
  </si>
  <si>
    <t>F2L1</t>
  </si>
  <si>
    <t>F2L2</t>
  </si>
  <si>
    <t>F2L3</t>
  </si>
  <si>
    <t>F2L4</t>
  </si>
  <si>
    <t>F2L5</t>
  </si>
  <si>
    <t>F2L6</t>
  </si>
  <si>
    <t>F2L7</t>
  </si>
  <si>
    <t>F2L8</t>
  </si>
  <si>
    <t>F2L9</t>
  </si>
  <si>
    <t>F2L10</t>
  </si>
  <si>
    <t>F2L11</t>
  </si>
  <si>
    <t>F2L12</t>
  </si>
  <si>
    <t>F2L13</t>
  </si>
  <si>
    <t>F2L14</t>
  </si>
  <si>
    <t>F2L15</t>
  </si>
  <si>
    <t>Ruta</t>
  </si>
  <si>
    <t>Tipo</t>
  </si>
  <si>
    <t>Slot</t>
  </si>
  <si>
    <t>Grupo</t>
  </si>
  <si>
    <t>Front Right</t>
  </si>
  <si>
    <t>Free Pairs</t>
  </si>
  <si>
    <t>Front Left</t>
  </si>
  <si>
    <t>Back Left</t>
  </si>
  <si>
    <t>F2L16</t>
  </si>
  <si>
    <t>F2L17</t>
  </si>
  <si>
    <t>F2L18</t>
  </si>
  <si>
    <t>F2L19</t>
  </si>
  <si>
    <t>F2L20</t>
  </si>
  <si>
    <t>F2L21</t>
  </si>
  <si>
    <t>F2L22</t>
  </si>
  <si>
    <t>F2L23</t>
  </si>
  <si>
    <t>F2L24</t>
  </si>
  <si>
    <t>F2L25</t>
  </si>
  <si>
    <t>F2L26</t>
  </si>
  <si>
    <t>F2L27</t>
  </si>
  <si>
    <t>F2L28</t>
  </si>
  <si>
    <t>F2L29</t>
  </si>
  <si>
    <t>F2L30</t>
  </si>
  <si>
    <t>F2L31</t>
  </si>
  <si>
    <t>F2L32</t>
  </si>
  <si>
    <t>F2L33</t>
  </si>
  <si>
    <t>F2L34</t>
  </si>
  <si>
    <t>F2L35</t>
  </si>
  <si>
    <t>F2L36</t>
  </si>
  <si>
    <t>F2L37</t>
  </si>
  <si>
    <t>F2L38</t>
  </si>
  <si>
    <t>F2L39</t>
  </si>
  <si>
    <t>F2L40</t>
  </si>
  <si>
    <t>F2L41</t>
  </si>
  <si>
    <t>F2L42</t>
  </si>
  <si>
    <t>Advanced Algorithms</t>
  </si>
  <si>
    <t>Basic Algorithms</t>
  </si>
  <si>
    <t>Back Right</t>
  </si>
  <si>
    <t>F R' F' R</t>
  </si>
  <si>
    <t>y' U' R' U R</t>
  </si>
  <si>
    <t>F' U' F</t>
  </si>
  <si>
    <t>y' R' U' R</t>
  </si>
  <si>
    <t>R U R'</t>
  </si>
  <si>
    <t>y' f R f'</t>
  </si>
  <si>
    <t>Disconnected Pairs</t>
  </si>
  <si>
    <t>U' R U R' U2 R U' R'</t>
  </si>
  <si>
    <t>Working Slot</t>
  </si>
  <si>
    <t>Group</t>
  </si>
  <si>
    <t>Case Name</t>
  </si>
  <si>
    <t>Main Algorithm</t>
  </si>
  <si>
    <t>Alternative Algorithm</t>
  </si>
  <si>
    <t>(Target Slot)</t>
  </si>
  <si>
    <t>U' R U R' U' R U2 R'</t>
  </si>
  <si>
    <t>U' r U' R' U R U r'</t>
  </si>
  <si>
    <t>y' U R' U' R U2 R' U R</t>
  </si>
  <si>
    <t>U' R U2 R' U' R U2 R'</t>
  </si>
  <si>
    <t>M' U' M U2 r U' r'</t>
  </si>
  <si>
    <t>d R' U2 R U R' U2 R</t>
  </si>
  <si>
    <t>r' U2 R2 U R2 U r</t>
  </si>
  <si>
    <t>U' R U' R' U F' U' F</t>
  </si>
  <si>
    <t>F R U R' U' F' R U' R'</t>
  </si>
  <si>
    <t>U' R U R' U R U R'</t>
  </si>
  <si>
    <t>U2 R U' R' U' R U R'</t>
  </si>
  <si>
    <t>U R U2 R' U R U' R'</t>
  </si>
  <si>
    <t>U R U2 R2 F R F'</t>
  </si>
  <si>
    <t>y' U' R' U2 R U' R' U R</t>
  </si>
  <si>
    <t>y U' L' U2 L U' L' U L</t>
  </si>
  <si>
    <t>U2 R U R' U R U' R'</t>
  </si>
  <si>
    <t>R U' R' U2 R U R'</t>
  </si>
  <si>
    <t>r U' r' U2 r U r'</t>
  </si>
  <si>
    <t>F' L' U2 L F</t>
  </si>
  <si>
    <t>Connected Pairs</t>
  </si>
  <si>
    <t>y' R U2 R2 U' R2 U' R'</t>
  </si>
  <si>
    <t>U' R U2 R' U F' U' F</t>
  </si>
  <si>
    <t>R U' R' U R U' R' U2 R U' R'</t>
  </si>
  <si>
    <t>R' U2 R2 U R2 U R</t>
  </si>
  <si>
    <t>y' U R' U R U' R' U' R</t>
  </si>
  <si>
    <t>M' U' R U R' U2 R U' r'</t>
  </si>
  <si>
    <t>U' R U' R' U R U R'</t>
  </si>
  <si>
    <t>R U2 R' U2 R U R' U2 R U' R'</t>
  </si>
  <si>
    <t>R' D' R U' R' D R U R U' R'</t>
  </si>
  <si>
    <t>R U R' U2 R U' R' U R U' R'</t>
  </si>
  <si>
    <t>R U' R' U2 F' U' F</t>
  </si>
  <si>
    <t>R U' R' U2 y' R' U' R</t>
  </si>
  <si>
    <t>R U2 R' U' R U R'</t>
  </si>
  <si>
    <t>y2 L U2 L' U' L U L'</t>
  </si>
  <si>
    <t>y' R' U2 R U R' U' R</t>
  </si>
  <si>
    <t>R' F R F' R U' R' U R U' R'</t>
  </si>
  <si>
    <t>U R U' R' U' R U' R' U R U' R'</t>
  </si>
  <si>
    <t>U F R' F' R U R U R'</t>
  </si>
  <si>
    <t>F U R U' R' F' R U' R'</t>
  </si>
  <si>
    <t>y' R' U' R U2 R' U' R U R' U' R</t>
  </si>
  <si>
    <t>Corner In Slot</t>
  </si>
  <si>
    <t>U' R' F R F' R U R'</t>
  </si>
  <si>
    <t>R' F' R U R U' R' F</t>
  </si>
  <si>
    <t>U R U' R' F R' F' R</t>
  </si>
  <si>
    <t>R S' R' U R S R'</t>
  </si>
  <si>
    <t>R U' R' U R U' R'</t>
  </si>
  <si>
    <t>F' U' F U2 R U' R'</t>
  </si>
  <si>
    <t>R U R' U' F R' F' R</t>
  </si>
  <si>
    <t>y L' U L U' L' U L</t>
  </si>
  <si>
    <t>R' F R F' U R U' R'</t>
  </si>
  <si>
    <t>y' R' U' R U R' U' R</t>
  </si>
  <si>
    <t>R U R' U' R U R'</t>
  </si>
  <si>
    <t>U' F R' F' R2 U R'</t>
  </si>
  <si>
    <t>Edge In Slot</t>
  </si>
  <si>
    <t>U' R' F R F' R U' R'</t>
  </si>
  <si>
    <t>R U' R' U y' R' U R</t>
  </si>
  <si>
    <t>U R U' R' U R U' R' U R U' R'</t>
  </si>
  <si>
    <t>R U R' U' R U R' U' R U R'</t>
  </si>
  <si>
    <t>U' R U' R' U2 R U' R'</t>
  </si>
  <si>
    <t>R U R' U' R U' R' U R U' R'</t>
  </si>
  <si>
    <t>U R U R' U2 R U R'</t>
  </si>
  <si>
    <t>U' R U2 R' U R U R'</t>
  </si>
  <si>
    <t>U' R U R' U F' U' F</t>
  </si>
  <si>
    <t>U' R U R' d R' U' R</t>
  </si>
  <si>
    <t>U F' U' F U' R U R'</t>
  </si>
  <si>
    <t>U2 R' F R F' U2 R U R'</t>
  </si>
  <si>
    <t>Pieces In Slot</t>
  </si>
  <si>
    <t>R2 U2 F R2 F' U2 R' U R'</t>
  </si>
  <si>
    <t>R' F R F' R U' R' U R U' R' U2 R U' R'</t>
  </si>
  <si>
    <t>R U' R' U' R U R' U2 R U' R'</t>
  </si>
  <si>
    <t>R U R' U' R U2 R' U' R U R'</t>
  </si>
  <si>
    <t>R U' R' U R U2 R' U R U' R'</t>
  </si>
  <si>
    <t>R U2 R U R' U R U2 R2</t>
  </si>
  <si>
    <t>r U' r' U2 r U r' R U R'</t>
  </si>
  <si>
    <t>F' L' U2 L F R U R'</t>
  </si>
  <si>
    <t>R U' R' r U' r' U2 r U r'</t>
  </si>
  <si>
    <t>R U' R' F' L' U2 L F</t>
  </si>
  <si>
    <t>It's ready</t>
  </si>
  <si>
    <t>F' r U r'</t>
  </si>
  <si>
    <t>F' L F L'</t>
  </si>
  <si>
    <t>U' L' U L</t>
  </si>
  <si>
    <t>L F' L' F</t>
  </si>
  <si>
    <t>L' U' L</t>
  </si>
  <si>
    <t>U2 R' F R U R' F' R</t>
  </si>
  <si>
    <t>F U F'</t>
  </si>
  <si>
    <t>y L U L'</t>
  </si>
  <si>
    <t>U R' F r U' r' F' R</t>
  </si>
  <si>
    <t>U2 F R U R' U2 F'</t>
  </si>
  <si>
    <t>U L' U' L U2 L' U L</t>
  </si>
  <si>
    <t>F2 R U R' U' F2</t>
  </si>
  <si>
    <t>F U R U2 R' U F'</t>
  </si>
  <si>
    <t>d' L U2 L' U2 L U' L'</t>
  </si>
  <si>
    <t>U L' U2 L U L' U2 L</t>
  </si>
  <si>
    <t>U r' F2 r U2 r' F r</t>
  </si>
  <si>
    <t>U L' U' L U' L' U' L</t>
  </si>
  <si>
    <t>F2 U R U' R' F2</t>
  </si>
  <si>
    <t>U L' U L U' F U F'</t>
  </si>
  <si>
    <t>F U' R U R' U2 F'</t>
  </si>
  <si>
    <t>U L' U L2 F' L' F L' U L</t>
  </si>
  <si>
    <t>y U L U2 L' U L U' L'</t>
  </si>
  <si>
    <t>U' L' U2 L U' L' U L</t>
  </si>
  <si>
    <t>L' U L U' L' U L U' L' U' L</t>
  </si>
  <si>
    <t>l' U l U2 l' U' l</t>
  </si>
  <si>
    <t>F R U2 R' F'</t>
  </si>
  <si>
    <t>L' U L U2 L' U' L</t>
  </si>
  <si>
    <t>U2 L' U' L U' L' U L</t>
  </si>
  <si>
    <t>L' U L U' L' U L U2 L' U L</t>
  </si>
  <si>
    <t>L U2 L2 U' L2 U' L'</t>
  </si>
  <si>
    <t>U L' U2 L U' F U F'</t>
  </si>
  <si>
    <t>U L' U2 L d' L U L'</t>
  </si>
  <si>
    <t>U L' U L U' L' U' L</t>
  </si>
  <si>
    <t>y' R U' R' U2 R U' R' U F' U F</t>
  </si>
  <si>
    <t>d' L U' L' U L U L'</t>
  </si>
  <si>
    <t>y U' L U' L' U L U L'</t>
  </si>
  <si>
    <t>L' U L U2 F U F'</t>
  </si>
  <si>
    <t>F U2 R U R' U F'</t>
  </si>
  <si>
    <t>F U' R U' R' U2 F'</t>
  </si>
  <si>
    <t>L' U' L U2 L' U L U' L' U L</t>
  </si>
  <si>
    <t>y L U2 L' U' L U L'</t>
  </si>
  <si>
    <t>L F' L' F L' U L U' L' U L</t>
  </si>
  <si>
    <t>L' U2 L U L' U' L</t>
  </si>
  <si>
    <t>F' U' L' U L F L' U L</t>
  </si>
  <si>
    <t>F U' R U R' U R U2 R' F'</t>
  </si>
  <si>
    <t>U' L' U L U L' U L U' L' U L</t>
  </si>
  <si>
    <t>U' F' r U r' U' L' U' L</t>
  </si>
  <si>
    <t>U' L' U L F' r U r'</t>
  </si>
  <si>
    <t>U' L' U L F' L F L'</t>
  </si>
  <si>
    <t>r U r' U' r' F r F'</t>
  </si>
  <si>
    <t>U L F' L' F L' U' L</t>
  </si>
  <si>
    <t>L' U' L U F' r U r'</t>
  </si>
  <si>
    <t>L' U' L U F' L F L'</t>
  </si>
  <si>
    <t>L' U L U' L' U L</t>
  </si>
  <si>
    <t>L' U L2 F' L' F</t>
  </si>
  <si>
    <t>L' U' L U L' U' L</t>
  </si>
  <si>
    <t>U L' U2 L U2 L' U' L</t>
  </si>
  <si>
    <t>L F' L' F U' L' U L</t>
  </si>
  <si>
    <t>y' R U R' U' R U R'</t>
  </si>
  <si>
    <t>U L F' L' F L' U L</t>
  </si>
  <si>
    <t>L' U L U' y L U' L'</t>
  </si>
  <si>
    <t>U' L' U L U' L' U L U' L' U L</t>
  </si>
  <si>
    <t>U L' U L U' L' U2 L U L' U' L</t>
  </si>
  <si>
    <t>R' D R U' R' D' R</t>
  </si>
  <si>
    <t>U L' U2 L U' L' U' L</t>
  </si>
  <si>
    <t>U L' U L U2 L' U L</t>
  </si>
  <si>
    <t>U L' U L U L' U2 L</t>
  </si>
  <si>
    <t>U2 F U F' U' L' U L</t>
  </si>
  <si>
    <t>U' F R' F R F' U F'</t>
  </si>
  <si>
    <t>U L' U' L d' L U L'</t>
  </si>
  <si>
    <t>U2 L' U' L F' L F L'</t>
  </si>
  <si>
    <t>L2 U2 F' L2 F U2 L U' L</t>
  </si>
  <si>
    <t>L' U2 L U' L' U2 L U' F U F'</t>
  </si>
  <si>
    <t>L' U L U' L' U2 L U' L' U L</t>
  </si>
  <si>
    <t>F R U2 R' U' R U R' U2 F'</t>
  </si>
  <si>
    <t>L' U' L U L' U2 L U L' U' L</t>
  </si>
  <si>
    <t>F' L F L2 U2 L U L' U' L</t>
  </si>
  <si>
    <t>L' U L F R U2 R' F'</t>
  </si>
  <si>
    <t>L' U L R' F R U2 R' F' R</t>
  </si>
  <si>
    <t>U L U' L'</t>
  </si>
  <si>
    <t>U2 L U2 L'</t>
  </si>
  <si>
    <t>l U L' U' M'</t>
  </si>
  <si>
    <t>d' R' U R</t>
  </si>
  <si>
    <t>y R' U' R</t>
  </si>
  <si>
    <t>f' L' f</t>
  </si>
  <si>
    <t>L U L'</t>
  </si>
  <si>
    <t>r B r'</t>
  </si>
  <si>
    <t>U' L U L' U2 L U' L'</t>
  </si>
  <si>
    <t>U' L U L' U' L U2 L'</t>
  </si>
  <si>
    <t>U r U' r' U' L U F L'</t>
  </si>
  <si>
    <t>y U R' U' R U R' U2 R</t>
  </si>
  <si>
    <t>U' L U2 L' U2 L U' L'</t>
  </si>
  <si>
    <t>U' L U2 L' U' L U2 L'</t>
  </si>
  <si>
    <t>l' U2 L2 U L2 U l</t>
  </si>
  <si>
    <t>y U R' U2 R U R' U2 R</t>
  </si>
  <si>
    <t>y U R' U' R U' R' U' R</t>
  </si>
  <si>
    <t>U' L U' L' U f' L' f</t>
  </si>
  <si>
    <t>U' L U L' U L U L'</t>
  </si>
  <si>
    <t>U2 L U' L' U' L U L'</t>
  </si>
  <si>
    <t>U L U2 L' U L U' L'</t>
  </si>
  <si>
    <t>L U' L' U L U' L' U L U L'</t>
  </si>
  <si>
    <t>y U' R' U2 R U' R' U R</t>
  </si>
  <si>
    <t>U' L F U2 F' L' U' L U L'</t>
  </si>
  <si>
    <t>L U' L' U2 L U L'</t>
  </si>
  <si>
    <t>U2 L U L' U L U' L'</t>
  </si>
  <si>
    <t>l U' l' U2 l U l'</t>
  </si>
  <si>
    <t>y R' U R U2 R' U' R</t>
  </si>
  <si>
    <t>U' L U2 L' U f' L' f</t>
  </si>
  <si>
    <t>U' L U2 L' d L' U' L</t>
  </si>
  <si>
    <t>L' U2 L2 U L2 U L</t>
  </si>
  <si>
    <t>L U' L' U L U' L' U2 L U' L'</t>
  </si>
  <si>
    <t>d L' U L U' L' U' L</t>
  </si>
  <si>
    <t>y U R' U R U' R' U' R</t>
  </si>
  <si>
    <t>U' L U' L' U L U L'</t>
  </si>
  <si>
    <t>U' L U' L' U L U' L' U' L U' L'</t>
  </si>
  <si>
    <t>L U L' U2 L U' L' U L U' L'</t>
  </si>
  <si>
    <t>L U2 L' U L U L' U L U' L'</t>
  </si>
  <si>
    <t>L U' L' U2 f' L' f</t>
  </si>
  <si>
    <t>L2 F' L' F L' U2 L U' L'</t>
  </si>
  <si>
    <t>L U2 L' U' L U L'</t>
  </si>
  <si>
    <t>L U L' U' L U2 L' U2 L U L'</t>
  </si>
  <si>
    <t>y R' U2 R U R' U' R</t>
  </si>
  <si>
    <t>U F U R U' R' F' L U L'</t>
  </si>
  <si>
    <t>U L U' L' U' L U' L' U L U' L'</t>
  </si>
  <si>
    <t>L U L' U2 L U L' U' L U L'</t>
  </si>
  <si>
    <t>U2 r U R' U R U2 B r'</t>
  </si>
  <si>
    <t>U2 F U R U' R' F' U2 L U' L'</t>
  </si>
  <si>
    <t>R D' R' U' R D R' L U L'</t>
  </si>
  <si>
    <t>L U' L' U' L U' L' U L U L'</t>
  </si>
  <si>
    <t>L S L' U L S' L'</t>
  </si>
  <si>
    <t>F R2 u R u' R2 F'</t>
  </si>
  <si>
    <t>L U' L' U L U' L'</t>
  </si>
  <si>
    <t>L U2 L F' L' F L'</t>
  </si>
  <si>
    <t>y R' U R U' R' U R</t>
  </si>
  <si>
    <t>y R' U' R U R' U' R</t>
  </si>
  <si>
    <t>U2 L U' L' f' L' f</t>
  </si>
  <si>
    <t>L U L' U' L U L'</t>
  </si>
  <si>
    <t>U' L U2 L' U2 L U L'</t>
  </si>
  <si>
    <t>L U' L F' L' F L'</t>
  </si>
  <si>
    <t>f' L f U' L U' L'</t>
  </si>
  <si>
    <t>L U L' U' L U L' U' L U L'</t>
  </si>
  <si>
    <t>U L U' L' U L U' L' U L U' L'</t>
  </si>
  <si>
    <t>U' L U' L' U2 L U' L'</t>
  </si>
  <si>
    <t>U' L U' L' U' L U2 L'</t>
  </si>
  <si>
    <t>U L U L' U2 L U L'</t>
  </si>
  <si>
    <t>U L' D' L U' L' D L</t>
  </si>
  <si>
    <t>U' L U L' U f' L' f</t>
  </si>
  <si>
    <t>U2 L U L' U' L F U F' L'</t>
  </si>
  <si>
    <t>U f' L' f U' L U L'</t>
  </si>
  <si>
    <t>U2 f' L' f U L U' L'</t>
  </si>
  <si>
    <t>L U' L' l' U2 L2 U L2 U l</t>
  </si>
  <si>
    <t>f' L f U' L U2 L' U2 L U' L'</t>
  </si>
  <si>
    <t>L U L' U' L U2 L' U' L U L'</t>
  </si>
  <si>
    <t>L U' L' U' L U L' U' L U2 L'</t>
  </si>
  <si>
    <t>L U L' U2 L U' L' U L U L'</t>
  </si>
  <si>
    <t>L U' L' U L U2 L' U L U' L'</t>
  </si>
  <si>
    <t>l U' l' U2 l U l' L U L'</t>
  </si>
  <si>
    <t>f' L f U2 L U L' U L U' L'</t>
  </si>
  <si>
    <t>f' L f U' L U L' U L U L'</t>
  </si>
  <si>
    <t>L2 F U F' U' L' U L'</t>
  </si>
  <si>
    <t>l' U l U2 l' U' l L' U' L</t>
  </si>
  <si>
    <t>L' U L U L' U L U' y' R U R'</t>
  </si>
  <si>
    <t>U f R' f'</t>
  </si>
  <si>
    <t>r' U' R U M'</t>
  </si>
  <si>
    <t>U' R' U R</t>
  </si>
  <si>
    <t>R f' U' f</t>
  </si>
  <si>
    <t>R' U' R</t>
  </si>
  <si>
    <t>U2 r' R' F R F' r</t>
  </si>
  <si>
    <t>f R f'</t>
  </si>
  <si>
    <t>y R U R'</t>
  </si>
  <si>
    <t>U' R' F R U R' U' F' R</t>
  </si>
  <si>
    <t>U r' U R U' R' U' r</t>
  </si>
  <si>
    <t>U R' U' R U2 R' U R</t>
  </si>
  <si>
    <t>U R' U' R U R' U2 R</t>
  </si>
  <si>
    <t>r U2 R2 U' R2 U' r'</t>
  </si>
  <si>
    <t>F R U R2 U' R F'</t>
  </si>
  <si>
    <t>U R' U2 R U R' U2 R</t>
  </si>
  <si>
    <t>U R' U2 R U2 R' U R</t>
  </si>
  <si>
    <t>U R' U' R U' R' U' R</t>
  </si>
  <si>
    <t>R' U R U' R' U' R U2 R' U R</t>
  </si>
  <si>
    <t>U R' U R U' f R f'</t>
  </si>
  <si>
    <t>y U' R U R' U R U R'</t>
  </si>
  <si>
    <t>y U R U2 R' U R U' R'</t>
  </si>
  <si>
    <t>U R' F' U2 F R U R' U' R</t>
  </si>
  <si>
    <t>U' R' U2 R U' R' U R</t>
  </si>
  <si>
    <t>R' U R U' R' U R U' R' U' R</t>
  </si>
  <si>
    <t>r' U r U2 r' U' r</t>
  </si>
  <si>
    <t>y' U2 L U L' U L U' L'</t>
  </si>
  <si>
    <t>R' U R U2 R' U' R</t>
  </si>
  <si>
    <t>U2 R' U' R U' R' U R</t>
  </si>
  <si>
    <t>R' U R U' R' U R U2 R' U R</t>
  </si>
  <si>
    <t>R' U R U' R' U R U R' U2 R</t>
  </si>
  <si>
    <t>U R' U2 R U' f R f'</t>
  </si>
  <si>
    <t>f R' U R2 U' R2 f'</t>
  </si>
  <si>
    <t>U R' U R U' R' U' R</t>
  </si>
  <si>
    <t>U R' U R U' R' U R U R' U R</t>
  </si>
  <si>
    <t>y U' R U' R' U R U R'</t>
  </si>
  <si>
    <t>d' R U' R' U R U R'</t>
  </si>
  <si>
    <t>R' U R U2 f R f'</t>
  </si>
  <si>
    <t>R2 F R F' R U R' U2 R</t>
  </si>
  <si>
    <t>R' U' R U2 R' U R U' R' U R</t>
  </si>
  <si>
    <t>M' U' r' U r U M</t>
  </si>
  <si>
    <t>y' L U2 L' U' L U L'</t>
  </si>
  <si>
    <t>y R U2 R' U' R U R'</t>
  </si>
  <si>
    <t>R' U2 R U R' U' R</t>
  </si>
  <si>
    <t>U R' F R' F' R2 U' R' U R</t>
  </si>
  <si>
    <t>U2 l' U' L U' L' U2 B' l</t>
  </si>
  <si>
    <t>R' U' R U2 R' U' R U R' U' R</t>
  </si>
  <si>
    <t>U2 R2 U2 R U R' U R2</t>
  </si>
  <si>
    <t>U' R' U M U' R U M'</t>
  </si>
  <si>
    <t>R' S' R U' R' S R</t>
  </si>
  <si>
    <t>R' U R U R' U R U' R' U' R</t>
  </si>
  <si>
    <t>R U R U R U' R' U' R'</t>
  </si>
  <si>
    <t>R' U2 R' F R F' R</t>
  </si>
  <si>
    <t>R' U' R U r' U' R U M'</t>
  </si>
  <si>
    <t>R' U R U' R' U R</t>
  </si>
  <si>
    <t>R' U' R U R' U' R</t>
  </si>
  <si>
    <t>U R' U2 R U2 R' U' R</t>
  </si>
  <si>
    <t>y' L U L' U' L U L'</t>
  </si>
  <si>
    <t>f R f' U' f R f'</t>
  </si>
  <si>
    <t>R' U R' F R F' R</t>
  </si>
  <si>
    <t>f R' f' U R' U R</t>
  </si>
  <si>
    <t>U' R' U R U' R' U R U' R' U R</t>
  </si>
  <si>
    <t>R' U' R U R' U' R U R' U' R</t>
  </si>
  <si>
    <t>U' R D R' U R D' R'</t>
  </si>
  <si>
    <t>U' R' U' R U2 R' U' R</t>
  </si>
  <si>
    <t>U R' U R U R' U2 R</t>
  </si>
  <si>
    <t>U f R2 U R2 U' f'</t>
  </si>
  <si>
    <t>U' f R f' U R' U' R</t>
  </si>
  <si>
    <t>R' F R' F' R U R U' R' U' R</t>
  </si>
  <si>
    <t>U2 R' U' R U R' F' U' F R</t>
  </si>
  <si>
    <t>U R' F R' F' R U' R</t>
  </si>
  <si>
    <t>R' U R r U2 R2 U' R2 U' r'</t>
  </si>
  <si>
    <t>R' U2 R U' R' U2 R U' f R f'</t>
  </si>
  <si>
    <t>R' U' R U2 R' U R U' R' U' R</t>
  </si>
  <si>
    <t>R' U R U' R' U2 R U' R' U R</t>
  </si>
  <si>
    <t>R' U' R U R' U2 R U R' U' R</t>
  </si>
  <si>
    <t>R' U R U R' U' R U2 R' U R</t>
  </si>
  <si>
    <t>R' U R r' U r U2 r' U' r</t>
  </si>
  <si>
    <t>R' U R f U R2 U' f'</t>
  </si>
  <si>
    <t>r' U r U2 r' U' r R' U' R</t>
  </si>
  <si>
    <t>R' U R' U' F' U F R2</t>
  </si>
  <si>
    <t>AF2L1</t>
  </si>
  <si>
    <t>AF2L2</t>
  </si>
  <si>
    <t>AF2L3</t>
  </si>
  <si>
    <t>AF2L4</t>
  </si>
  <si>
    <t>AF2L5</t>
  </si>
  <si>
    <t>AF2L6</t>
  </si>
  <si>
    <t>AF2L7</t>
  </si>
  <si>
    <t>AF2L8</t>
  </si>
  <si>
    <t>AF2L9</t>
  </si>
  <si>
    <t>AF2L10</t>
  </si>
  <si>
    <t>AF2L11</t>
  </si>
  <si>
    <t>AF2L12</t>
  </si>
  <si>
    <t>AF2L13</t>
  </si>
  <si>
    <t>AF2L14</t>
  </si>
  <si>
    <t>AF2L15</t>
  </si>
  <si>
    <t>AF2L16</t>
  </si>
  <si>
    <t>AF2L17</t>
  </si>
  <si>
    <t>AF2L18</t>
  </si>
  <si>
    <t>AF2L19</t>
  </si>
  <si>
    <t>AF2L20</t>
  </si>
  <si>
    <t>AF2L21</t>
  </si>
  <si>
    <t>AF2L22</t>
  </si>
  <si>
    <t>AF2L23</t>
  </si>
  <si>
    <t>AF2L24</t>
  </si>
  <si>
    <t>AF2L25</t>
  </si>
  <si>
    <t>AF2L26</t>
  </si>
  <si>
    <t>AF2L27</t>
  </si>
  <si>
    <t>AF2L28</t>
  </si>
  <si>
    <t>AF2L29</t>
  </si>
  <si>
    <t>AF2L30</t>
  </si>
  <si>
    <t>AF2L31</t>
  </si>
  <si>
    <t>AF2L32</t>
  </si>
  <si>
    <t>AF2L33</t>
  </si>
  <si>
    <t>AF2L34</t>
  </si>
  <si>
    <t>AF2L35</t>
  </si>
  <si>
    <t>AF2L36</t>
  </si>
  <si>
    <t>AF2L37</t>
  </si>
  <si>
    <t>AF2L38</t>
  </si>
  <si>
    <t>AF2L39</t>
  </si>
  <si>
    <t>AF2L40</t>
  </si>
  <si>
    <t>AF2L41</t>
  </si>
  <si>
    <t>AF2L42</t>
  </si>
  <si>
    <t>AF2L43</t>
  </si>
  <si>
    <t>AF2L44</t>
  </si>
  <si>
    <t>AF2L45</t>
  </si>
  <si>
    <t>AF2L46</t>
  </si>
  <si>
    <t>AF2L47</t>
  </si>
  <si>
    <t>AF2L48</t>
  </si>
  <si>
    <t>AF2L49</t>
  </si>
  <si>
    <t>AF2L50</t>
  </si>
  <si>
    <t>AF2L51</t>
  </si>
  <si>
    <t>AF2L52</t>
  </si>
  <si>
    <t>AF2L53</t>
  </si>
  <si>
    <t>AF2L54</t>
  </si>
  <si>
    <t>Advanced Case Name</t>
  </si>
  <si>
    <t>Target Slot</t>
  </si>
  <si>
    <t>Trapped Corner</t>
  </si>
  <si>
    <t>S R' S'</t>
  </si>
  <si>
    <t>R U' R' y R U' R'</t>
  </si>
  <si>
    <t>Alternative Algorithm 2</t>
  </si>
  <si>
    <t>R U' R' f R' f'</t>
  </si>
  <si>
    <t>(BR Slot)</t>
  </si>
  <si>
    <t>L F' U2 F L'</t>
  </si>
  <si>
    <t>R U' R' L U2 L'</t>
  </si>
  <si>
    <t>L R U' R' U2 L'</t>
  </si>
  <si>
    <t>(BL Slot)</t>
  </si>
  <si>
    <t>R U' R' U F' r U r'</t>
  </si>
  <si>
    <t>R U' R' U F' L F L'</t>
  </si>
  <si>
    <t>y' R' U2 R2 U' R'</t>
  </si>
  <si>
    <t>(FL Slot)</t>
  </si>
  <si>
    <t>F R' F' R U R' U2 R</t>
  </si>
  <si>
    <t>R U R' U2 S U' R' U R S'</t>
  </si>
  <si>
    <t>R U R' U2 f R f'</t>
  </si>
  <si>
    <t>R U R' U L U L'</t>
  </si>
  <si>
    <t>U' R U2 M' B r'</t>
  </si>
  <si>
    <t>U' R U2 R' L U L'</t>
  </si>
  <si>
    <t>R U R' F U F'</t>
  </si>
  <si>
    <t>F R' F' R L' U L</t>
  </si>
  <si>
    <t>R U R' b L b'</t>
  </si>
  <si>
    <t>U' F' U' f R S'</t>
  </si>
  <si>
    <t>y U' L' U' L R U R'</t>
  </si>
  <si>
    <t>R U' R' U' R U' R' f R f'</t>
  </si>
  <si>
    <t>U' F' U2 L U L' F</t>
  </si>
  <si>
    <t>U' R' F R F' U2 L U L'</t>
  </si>
  <si>
    <t>y' U R' U2 R F U F'</t>
  </si>
  <si>
    <t>y' U R' U2 R U' R U R'</t>
  </si>
  <si>
    <t>U R' F R F' R U' R' U' L' U' L</t>
  </si>
  <si>
    <t>y' U' R' U' R U2 R U R'</t>
  </si>
  <si>
    <t>U' R U R2 U' R U' R' U R</t>
  </si>
  <si>
    <t>U2 R U' R' U' R' U' R</t>
  </si>
  <si>
    <t>R' F R F' y R U' R'</t>
  </si>
  <si>
    <t>R' F R F' L U2 L'</t>
  </si>
  <si>
    <t>R' F R F' U' L U' L'</t>
  </si>
  <si>
    <t>U2 R U' R' U2 B' U' B</t>
  </si>
  <si>
    <t>R' F R2 U' R' U F'</t>
  </si>
  <si>
    <t>R' F R F' d R' F R F'</t>
  </si>
  <si>
    <t>F' U' F U2 L' U' L</t>
  </si>
  <si>
    <t>U R U R2 U2 R</t>
  </si>
  <si>
    <t>U R U2 R2 U R</t>
  </si>
  <si>
    <t>U R U' R' S R2 S'</t>
  </si>
  <si>
    <t>U l U' F2 U l'</t>
  </si>
  <si>
    <t>y U L' U L R' U2 R</t>
  </si>
  <si>
    <t>U R B' U2 B R'</t>
  </si>
  <si>
    <t>U R L' U L R'</t>
  </si>
  <si>
    <t>U R U R' U' L' U L</t>
  </si>
  <si>
    <t>U M F M'</t>
  </si>
  <si>
    <t>R U2 R' U R' U' R</t>
  </si>
  <si>
    <t>U2 R U' R' U2 R' U R</t>
  </si>
  <si>
    <t>U2 R U' R' U R' U2 R</t>
  </si>
  <si>
    <t>U2 R U' R' d L' U L</t>
  </si>
  <si>
    <t>R U2 R' f' L' f</t>
  </si>
  <si>
    <t>U2 R U' R' y R' U2 R</t>
  </si>
  <si>
    <t>U2 R U' R' L' U L</t>
  </si>
  <si>
    <t>R U2 R' U' L' U' L</t>
  </si>
  <si>
    <t>Trapped Edge</t>
  </si>
  <si>
    <t>U' R U R2 U' R</t>
  </si>
  <si>
    <t>U2 R U R' U2 R' U R</t>
  </si>
  <si>
    <t>y U' L F2 L' F2</t>
  </si>
  <si>
    <t>U' R U' R' L U' L'</t>
  </si>
  <si>
    <t>U' R U' M' B' r'</t>
  </si>
  <si>
    <t>U2 R U R' L' U L</t>
  </si>
  <si>
    <t>U' R U R2 F R U F'</t>
  </si>
  <si>
    <t>U' R U R' U2 L' U' L</t>
  </si>
  <si>
    <t>U R' F R F' R' U' R</t>
  </si>
  <si>
    <t>U R U' R' U R U' R' f R' f'</t>
  </si>
  <si>
    <t>U R U' R' U S R' S'</t>
  </si>
  <si>
    <t>U2 r2 U B2 U' r2</t>
  </si>
  <si>
    <t>U' F R' F' R U L U L'</t>
  </si>
  <si>
    <t>U2 L2 u L2 u' L2</t>
  </si>
  <si>
    <t>U R' F R2 U' R' U2 F'</t>
  </si>
  <si>
    <t>U R' F R F' U2 L' U' L</t>
  </si>
  <si>
    <t>R U R' U' R U R' F U F'</t>
  </si>
  <si>
    <t>U' F' R' U' R F</t>
  </si>
  <si>
    <t>d' R' u' R' u R</t>
  </si>
  <si>
    <t>U' R U' R' r' U' R U M'</t>
  </si>
  <si>
    <t>U2 R B' U' B R'</t>
  </si>
  <si>
    <t>y U2 F R' U' R F'</t>
  </si>
  <si>
    <t>U2 l U' F' U l'</t>
  </si>
  <si>
    <t>U F' U2 F L' U' L</t>
  </si>
  <si>
    <t>U r' F' D' F D r</t>
  </si>
  <si>
    <t>U' R U' R' F U2 F'</t>
  </si>
  <si>
    <t>U' R U2 R' f R f'</t>
  </si>
  <si>
    <t>R' F R F' R U2 R2 U R</t>
  </si>
  <si>
    <t>U R U R' U f R f'</t>
  </si>
  <si>
    <t>U R U R' L U L'</t>
  </si>
  <si>
    <t>U' R U2 R' U' L U L'</t>
  </si>
  <si>
    <t>U R U M' B r'</t>
  </si>
  <si>
    <t>U R F U F' R'</t>
  </si>
  <si>
    <t>U L u L u' L'</t>
  </si>
  <si>
    <t>U L D F D' L'</t>
  </si>
  <si>
    <t>R U' R2 U R</t>
  </si>
  <si>
    <t>y M F2 M'</t>
  </si>
  <si>
    <t>S R2 S'</t>
  </si>
  <si>
    <t>L F' U F L'</t>
  </si>
  <si>
    <t>l F' U L' U' M'</t>
  </si>
  <si>
    <t>y' F R' U R F'</t>
  </si>
  <si>
    <t>R U' R' U2 L' U L</t>
  </si>
  <si>
    <t>M F2 M'</t>
  </si>
  <si>
    <t>U F r U2 r' F'</t>
  </si>
  <si>
    <t>U' R U' R' U f R' f'</t>
  </si>
  <si>
    <t>d' R' D' F' D R</t>
  </si>
  <si>
    <t>U' R U' R' d L U' L'</t>
  </si>
  <si>
    <t>U2 L U' F' U F L'</t>
  </si>
  <si>
    <t>U' R U R' y' U' L' U' L</t>
  </si>
  <si>
    <t>U' R U R' U' f' L' f</t>
  </si>
  <si>
    <t>U' R U' R' y L U2 L'</t>
  </si>
  <si>
    <t>U' R U' R' U2 F' r U r'</t>
  </si>
  <si>
    <t>U' R U' R' y' U' R U' R'</t>
  </si>
  <si>
    <t>Both Pieces Trapped</t>
  </si>
  <si>
    <t>F' U R' U2 R F</t>
  </si>
  <si>
    <t>R U' R' U' f R f'</t>
  </si>
  <si>
    <t>R U R' U' B U' B'</t>
  </si>
  <si>
    <t>L R U2 R' L'</t>
  </si>
  <si>
    <t>R U' R' U2 L U L'</t>
  </si>
  <si>
    <t>R U R' U' L U2 L'</t>
  </si>
  <si>
    <t>R' F R2 U R' F'</t>
  </si>
  <si>
    <t>R' F R2 U R2 F' R</t>
  </si>
  <si>
    <t>R' F R2 U R2 F' R2 U2 R'</t>
  </si>
  <si>
    <t>R U' R2 U' R U' R' U' R</t>
  </si>
  <si>
    <t>R U' R' U' R U' R2 U' R</t>
  </si>
  <si>
    <t>r U' r' U2 r U r' d' R U R'</t>
  </si>
  <si>
    <t>F' U L' U L U' L U L' F</t>
  </si>
  <si>
    <t>R U' R' U' R U' R' d' R' U' R</t>
  </si>
  <si>
    <t>R U' R' y R' U R U R' U' R</t>
  </si>
  <si>
    <t>R U' R' U' R U' R' U2 L' U' L</t>
  </si>
  <si>
    <t>R U' R' U' L' U L U L' U' L</t>
  </si>
  <si>
    <t>r U' r' U2 r U r' d R U R'</t>
  </si>
  <si>
    <t>R U' R' U R' U' R U' R' U R</t>
  </si>
  <si>
    <t>R U R' U' R U' R' U R' U' R</t>
  </si>
  <si>
    <t>R U R' U' R U' R' f' L' f</t>
  </si>
  <si>
    <t>R U' R' U f' U' L' U L' f</t>
  </si>
  <si>
    <t>R U' R' y R' U' R U' R' U R</t>
  </si>
  <si>
    <t>R U' R' U' L' U' L U' L' U L</t>
  </si>
  <si>
    <t>R U R' U' R U' R' U' L' U' L</t>
  </si>
  <si>
    <t>y' R' U R2 U R' U R U R'</t>
  </si>
  <si>
    <t>F' R' U R U' R' U' R F</t>
  </si>
  <si>
    <t>R U' R' U' R U R' U f R' f'</t>
  </si>
  <si>
    <t>R U' R' U' R U R' r' U' R U M'</t>
  </si>
  <si>
    <t>R U' R' U' R U R' L U' L'</t>
  </si>
  <si>
    <t>R U' R' U' R U M' B' r'</t>
  </si>
  <si>
    <t>R U R' U' R U2 R' U L U L'</t>
  </si>
  <si>
    <t>R' F R2 U' R' U' R U R' U2 F'</t>
  </si>
  <si>
    <t>R' F R F' U2 L' U L U' L' U' L</t>
  </si>
  <si>
    <t>R U' R' U' R U R' U' F U' F'</t>
  </si>
  <si>
    <t>R U R' U2 R U' R' f R f'</t>
  </si>
  <si>
    <t>F' U' R' U2 R U R' U' R F</t>
  </si>
  <si>
    <t>R U' R' y R U2 R' U R U' R'</t>
  </si>
  <si>
    <t>R U' R' U R U2 R' L U2 L'</t>
  </si>
  <si>
    <t>R U' R' U' L U2 L' U L U' L'</t>
  </si>
  <si>
    <t>R U R' L U' L' U L U L'</t>
  </si>
  <si>
    <t>R U R' d' L U' L' U L U L'</t>
  </si>
  <si>
    <t>R U R' U' y' R U' R' U R U R'</t>
  </si>
  <si>
    <t>R U R' L' U L U' L F' L' F L' U L</t>
  </si>
  <si>
    <t>R U' R2 U2 R U R' U2 R</t>
  </si>
  <si>
    <t>R U' R2 U2 R U2 R' U R</t>
  </si>
  <si>
    <t>F R' F' R U' R U2 R2 U' R</t>
  </si>
  <si>
    <t>R U' R' d R' U2 R L' U L</t>
  </si>
  <si>
    <t>F' U2 L' U2 L2 U L' F</t>
  </si>
  <si>
    <t>R U' R' U y L' U2 L R' U R</t>
  </si>
  <si>
    <t>R U' R' U2 L' U2 L U2 L' U L</t>
  </si>
  <si>
    <t>y' R' U R2 U2 R' U2 R U' R'</t>
  </si>
  <si>
    <t>y' R' U R2 U2 R' U' R U2 R'</t>
  </si>
  <si>
    <t>(FR Slot)</t>
  </si>
  <si>
    <t>L' U' L U R U' R'</t>
  </si>
  <si>
    <t>M F' M'</t>
  </si>
  <si>
    <t>R L' U' L R'</t>
  </si>
  <si>
    <t>L' U' L y R U' R'</t>
  </si>
  <si>
    <t>r' U F2 U' r</t>
  </si>
  <si>
    <t>y' R U' R' L U2 L'</t>
  </si>
  <si>
    <t>L' U' L2 U2 L'</t>
  </si>
  <si>
    <t>L' U2 L2 U' L'</t>
  </si>
  <si>
    <t>U2 L' U L U' R U R'</t>
  </si>
  <si>
    <t>F U F' U2 R U R'</t>
  </si>
  <si>
    <t>U' F U' R U R2 F' R</t>
  </si>
  <si>
    <t>L F' L' F R' U2 R</t>
  </si>
  <si>
    <t>r U' r' F R' U2 R</t>
  </si>
  <si>
    <t>y' R U R' U L U L'</t>
  </si>
  <si>
    <t>U2 L' U L U L U L'</t>
  </si>
  <si>
    <t>F U F' L U L'</t>
  </si>
  <si>
    <t>L F' L' S' L f</t>
  </si>
  <si>
    <t>U' L' U L R U' R'</t>
  </si>
  <si>
    <t>U' L' U' L R U R'</t>
  </si>
  <si>
    <t>U L' U2 L f R f'</t>
  </si>
  <si>
    <t>F U2 R U R2 U' R F'</t>
  </si>
  <si>
    <t>U' L' U' L d' R U R'</t>
  </si>
  <si>
    <t>U' L' U L U' L U2 L'</t>
  </si>
  <si>
    <t>U L' U2 L U' L U L'</t>
  </si>
  <si>
    <t>U' L' U L U2 L U' L'</t>
  </si>
  <si>
    <t>L' U' L F' U' F</t>
  </si>
  <si>
    <t>U L' U' F' U' F L</t>
  </si>
  <si>
    <t>L' U' L y' R' U' R</t>
  </si>
  <si>
    <t>L' U' L U' R' U' R</t>
  </si>
  <si>
    <t>F' L F L' U2 L U' L'</t>
  </si>
  <si>
    <t>L' U' L y U2 R' U' R</t>
  </si>
  <si>
    <t>L' U' L y' U2 L' U' L</t>
  </si>
  <si>
    <t>U L' U L y' U2 R' U R</t>
  </si>
  <si>
    <t>U L' U L y U2 L' U L</t>
  </si>
  <si>
    <t>U L' U L U' F R' F' R</t>
  </si>
  <si>
    <t>U L' U L R' U2 R</t>
  </si>
  <si>
    <t>U L' U L f' L f</t>
  </si>
  <si>
    <t>U S' L S</t>
  </si>
  <si>
    <t>U L' U L y R' U R</t>
  </si>
  <si>
    <t>y' U2 R U' R' U2 R' U R</t>
  </si>
  <si>
    <t>y' U2 R U' R' U R' U2 R</t>
  </si>
  <si>
    <t>L F L' F L F' L'</t>
  </si>
  <si>
    <t>U2 L F' L' F U2 R' U' R</t>
  </si>
  <si>
    <t>U R' D R U' R' U' D' R</t>
  </si>
  <si>
    <t>U2 F U2 R' U' R F'</t>
  </si>
  <si>
    <t>y U2 L U' L' R' U R</t>
  </si>
  <si>
    <t>y' U2 R U' R' L' U L</t>
  </si>
  <si>
    <t>U' F U F2 U' F</t>
  </si>
  <si>
    <t>y U' L U L2 U' L</t>
  </si>
  <si>
    <t>U' L F2 L' F2</t>
  </si>
  <si>
    <t>U L' U2 L U R' U' R</t>
  </si>
  <si>
    <t>U' L' U' L R' U' R</t>
  </si>
  <si>
    <t>U' L' U' R' U' R L</t>
  </si>
  <si>
    <t>U' L U L2 U' L2 U L'</t>
  </si>
  <si>
    <t>L' U' L U' L' U L U' L U2 L'</t>
  </si>
  <si>
    <t>U' L S U2 S' L'</t>
  </si>
  <si>
    <t>U' L F' L2 U L U2 F</t>
  </si>
  <si>
    <t>d R' F R F' R' U' R</t>
  </si>
  <si>
    <t>U' L F' L' F U2 R U R'</t>
  </si>
  <si>
    <t>U2 R2 D' F2 D R2</t>
  </si>
  <si>
    <t>U' L' U L U' L' U L R' U2 R</t>
  </si>
  <si>
    <t>U2 R2 u' R2 u R2</t>
  </si>
  <si>
    <t>U' L F' L' F L U L'</t>
  </si>
  <si>
    <t>U' L' U L U' S' L S</t>
  </si>
  <si>
    <t>U' R' u' R' u R</t>
  </si>
  <si>
    <t>U' L' F' U' F L</t>
  </si>
  <si>
    <t>U' R' D' F' D R</t>
  </si>
  <si>
    <t>U2 F R' U' R F'</t>
  </si>
  <si>
    <t>U2 F U' F' U R' U' R</t>
  </si>
  <si>
    <t>U2 L F' L' F R' U' R</t>
  </si>
  <si>
    <t>U L' U2 L f' L' f</t>
  </si>
  <si>
    <t>U' F U' F' L U2 L'</t>
  </si>
  <si>
    <t>U' L' U' L d' R' U' R</t>
  </si>
  <si>
    <t>U' F U2 F' R U R'</t>
  </si>
  <si>
    <t>U' R U F U' F' R'</t>
  </si>
  <si>
    <t>U F U2 R U R2 F' R</t>
  </si>
  <si>
    <t>U L' U L R' U R</t>
  </si>
  <si>
    <t>U L' U L R B L' B' M' x'</t>
  </si>
  <si>
    <t>d L u L u' L'</t>
  </si>
  <si>
    <t>U L' U L B L' B' L</t>
  </si>
  <si>
    <t>R L' U2 L R'</t>
  </si>
  <si>
    <t>L' U L U2 R U' R'</t>
  </si>
  <si>
    <t>F2 R' F2 R</t>
  </si>
  <si>
    <t>R' F U' F' R</t>
  </si>
  <si>
    <t>r' F U' R U M'</t>
  </si>
  <si>
    <t>L' U L y' U L U' L'</t>
  </si>
  <si>
    <t>L' U L2 U' L'</t>
  </si>
  <si>
    <t>y' U' F' R' U' R F</t>
  </si>
  <si>
    <t>U' F U' F' U R U' R'</t>
  </si>
  <si>
    <t>U L' U2 L y U2 L' U' L</t>
  </si>
  <si>
    <t>U' F U F' U' R' U' R</t>
  </si>
  <si>
    <t>U L' U2 L y' L' U' L</t>
  </si>
  <si>
    <t>U' L' U' L y' U' L' U' L</t>
  </si>
  <si>
    <t>U L' U2 L y R' U' R</t>
  </si>
  <si>
    <t>R' F R2 U' R2 F' R</t>
  </si>
  <si>
    <t>R' F R2 U R' F' R U2 R'</t>
  </si>
  <si>
    <t>F R U' R2 F' R</t>
  </si>
  <si>
    <t>L' U' L U R' U2 R</t>
  </si>
  <si>
    <t>L' R' U2 R L</t>
  </si>
  <si>
    <t>L' U L U f' L' f</t>
  </si>
  <si>
    <t>L' U' L U y' L' U L</t>
  </si>
  <si>
    <t>L' U' L y R' U2 R</t>
  </si>
  <si>
    <t>L' U L U R U R' U R U' R'</t>
  </si>
  <si>
    <t>F U' R U R' U R U' R' F' R U' R'</t>
  </si>
  <si>
    <t>L' U L y' L U L' U L U' L'</t>
  </si>
  <si>
    <t>L' U L B L' B L B2</t>
  </si>
  <si>
    <t>L' U' L U L' U L f R f'</t>
  </si>
  <si>
    <t>L' U L U' L U L' U L U' L'</t>
  </si>
  <si>
    <t>R' F R U' R' F' R2 U R' U R U R'</t>
  </si>
  <si>
    <t>L' U L U L' U L U2 R U R'</t>
  </si>
  <si>
    <t>L' U L U R U' R' U' R U R'</t>
  </si>
  <si>
    <t>F U' R U' R' U R' U' R F'</t>
  </si>
  <si>
    <t>L' U L y' L U' L' U' L U L'</t>
  </si>
  <si>
    <t>L' U L U L' U L U f R f'</t>
  </si>
  <si>
    <t>L' U L2 U L' U L U L'</t>
  </si>
  <si>
    <t>L' U L U L' U L2 U L'</t>
  </si>
  <si>
    <t>L' U' L U y' R' U R U' R' U' R</t>
  </si>
  <si>
    <t>L' U L y' U2 R' U2 R U' R' U R</t>
  </si>
  <si>
    <t>L' U' L d R' U R U' R' U' R</t>
  </si>
  <si>
    <t>L' U' L R' U R U' R' U' R</t>
  </si>
  <si>
    <t>L' U L U R' U2 R U' R' U R</t>
  </si>
  <si>
    <t>L' U' L d' R' U R U' R' U' R</t>
  </si>
  <si>
    <t>L' U L y R' U2 R U' R' U R</t>
  </si>
  <si>
    <t>L' U' L y' R' U2 R U R' U' R</t>
  </si>
  <si>
    <t>L' U' L y L' U2 L U L' U' L</t>
  </si>
  <si>
    <t>L' U L U L' U' L y' R' U2 R</t>
  </si>
  <si>
    <t>L' U L y' L' U2 L U' L' U L</t>
  </si>
  <si>
    <t>L' U L U L' U' L R' U R</t>
  </si>
  <si>
    <t>F U2 R U' R' f R f' F'</t>
  </si>
  <si>
    <t>L' U2 L R' U2 R U R' U' R</t>
  </si>
  <si>
    <t>F L U' L' U L U L' F'</t>
  </si>
  <si>
    <t>L' U L l U' L' U L U l'</t>
  </si>
  <si>
    <t>L' U' L y U2 R' U2 R U R' U' R</t>
  </si>
  <si>
    <t>F2 R' F2 D' R U' R' D R</t>
  </si>
  <si>
    <t>L' U' L R U' R' U R U' R' U2 R U' R'</t>
  </si>
  <si>
    <t>L' U' L R' U2 R2 U R2 U R</t>
  </si>
  <si>
    <t>F U2 R U2 R2 U' R F'</t>
  </si>
  <si>
    <t>L' U L U2 r U2 R2 U' R2 U' r'</t>
  </si>
  <si>
    <t>L' U L2 U2 L' U2 L U' L'</t>
  </si>
  <si>
    <t>L' U L2 U2 L' U' L U2 L'</t>
  </si>
  <si>
    <t>L' U' L F' U' L F' L' F L U L' F</t>
  </si>
  <si>
    <t>S' L' S</t>
  </si>
  <si>
    <t>L U' L' y L U' L'</t>
  </si>
  <si>
    <t>y' L' U' L U R U' R'</t>
  </si>
  <si>
    <t>L U' L' U' R U' R'</t>
  </si>
  <si>
    <t>l U' F2 U l'</t>
  </si>
  <si>
    <t>L U' L' R U2 R'</t>
  </si>
  <si>
    <t>y R' U' R U' R U' R'</t>
  </si>
  <si>
    <t>L U' L' y' U2 L U' L'</t>
  </si>
  <si>
    <t>y R' U' R2 U2 R'</t>
  </si>
  <si>
    <t>L U L' U2 F U F'</t>
  </si>
  <si>
    <t>B L' B' L U L' U2 L</t>
  </si>
  <si>
    <t>L U L' y U2 L U L'</t>
  </si>
  <si>
    <t>L U L' U R U R'</t>
  </si>
  <si>
    <t>L U L' f R f'</t>
  </si>
  <si>
    <t>y U2 R' U R U R U R'</t>
  </si>
  <si>
    <t>L U L' y' L U L'</t>
  </si>
  <si>
    <t>U' f' r' D r S</t>
  </si>
  <si>
    <t>y' U' L' U L R U' R'</t>
  </si>
  <si>
    <t>U' f' L' F L S</t>
  </si>
  <si>
    <t>R D' R' U R U D R'</t>
  </si>
  <si>
    <t>y' U' L' U L y' L U2 L'</t>
  </si>
  <si>
    <t>y U' R' U R y' R U2 R'</t>
  </si>
  <si>
    <t>U L' B' L B' L' B L</t>
  </si>
  <si>
    <t>y' U' L' U L U2 L U' L'</t>
  </si>
  <si>
    <t>f' L' f L' U' L</t>
  </si>
  <si>
    <t>y' L' U' L F' U' F</t>
  </si>
  <si>
    <t>y R' U' R y R' U' R</t>
  </si>
  <si>
    <t>L' B L B' R U2 R'</t>
  </si>
  <si>
    <t>y' L' U' L U' R' U' R</t>
  </si>
  <si>
    <t>y R' U' R U' L' U' L</t>
  </si>
  <si>
    <t>f' L' f U2 R' U' R</t>
  </si>
  <si>
    <t>y R' U' R y' U2 R' U' R</t>
  </si>
  <si>
    <t>y' L' U' L y U2 R' U' R</t>
  </si>
  <si>
    <t>U L U L2 U2 L</t>
  </si>
  <si>
    <t>U L U2 L2 U L</t>
  </si>
  <si>
    <t>y' U L' U L R' U2 R</t>
  </si>
  <si>
    <t>y U R' U R L' U2 L</t>
  </si>
  <si>
    <t>U L U L' F' U F</t>
  </si>
  <si>
    <t>U L R' U R L'</t>
  </si>
  <si>
    <t>U L R' U L' R</t>
  </si>
  <si>
    <t>L U2 L' U L' U' L</t>
  </si>
  <si>
    <t>U2 L U' L' U2 L' U L</t>
  </si>
  <si>
    <t>U2 L U' L' U L' U2 L</t>
  </si>
  <si>
    <t>U2 L U' L' y L' U2 L</t>
  </si>
  <si>
    <t>U2 L U' L' y' R' U2 R</t>
  </si>
  <si>
    <t>U2 L U' L' R' U R</t>
  </si>
  <si>
    <t>L U2 L' U' R' U' R</t>
  </si>
  <si>
    <t>U' L U L2 U' L</t>
  </si>
  <si>
    <t>U' L U' L' R U' R'</t>
  </si>
  <si>
    <t>y U' R' U' L' U' L R</t>
  </si>
  <si>
    <t>U' L U L' U2 R' U' R</t>
  </si>
  <si>
    <t>U2 L U' L' R' U' R</t>
  </si>
  <si>
    <t>U r' U L U' x L' U' L</t>
  </si>
  <si>
    <t>U L U' L' U S' L' S</t>
  </si>
  <si>
    <t>y' U' L F' L' F U2 R U R'</t>
  </si>
  <si>
    <t>U2 R2 D B2 D' R2</t>
  </si>
  <si>
    <t>U2 R2 u R2 u' R2</t>
  </si>
  <si>
    <t>U L U' L' U L U' L' R U2 R'</t>
  </si>
  <si>
    <t>y' U' L F' L' F L U L'</t>
  </si>
  <si>
    <t>U' R' U' R2 u R u' R'</t>
  </si>
  <si>
    <t>d' L' u' L' u L</t>
  </si>
  <si>
    <t>U' L U' L' F' L F L'</t>
  </si>
  <si>
    <t>U2 R d' R' U R F'</t>
  </si>
  <si>
    <t>U2 L F' U' F L'</t>
  </si>
  <si>
    <t>U' L U' L' R2 F R F' R</t>
  </si>
  <si>
    <t>U' L U' L' U' f R' f'</t>
  </si>
  <si>
    <t>U' L U' L' d' R U' R'</t>
  </si>
  <si>
    <t>U' L U2 L' F U F'</t>
  </si>
  <si>
    <t>U L U L' d R U R'</t>
  </si>
  <si>
    <t>U f' L f L' U2 L</t>
  </si>
  <si>
    <t>U L U L' R U R'</t>
  </si>
  <si>
    <t>U' L U2 L' U' R U R'</t>
  </si>
  <si>
    <t>U L U L' U' f R f'</t>
  </si>
  <si>
    <t>U R u R u' R'</t>
  </si>
  <si>
    <t>L U' L2 U L</t>
  </si>
  <si>
    <t>F' L U' L' F</t>
  </si>
  <si>
    <t>R u R' U R u' R'</t>
  </si>
  <si>
    <t>L U' L' d' L' U L</t>
  </si>
  <si>
    <t>L U' L' U2 R' U R</t>
  </si>
  <si>
    <t>R' L U2 L' R</t>
  </si>
  <si>
    <t>U' F' D' L' D F</t>
  </si>
  <si>
    <t>U' L U L' U' F' U' F</t>
  </si>
  <si>
    <t>U' L U L' y U' L' U' L</t>
  </si>
  <si>
    <t>U' L U L' y' U' R' U' R</t>
  </si>
  <si>
    <t>U' L U' L' y' L U2 L'</t>
  </si>
  <si>
    <t>L U L' y' U' R U' R'</t>
  </si>
  <si>
    <t>L U' L' d' L U L'</t>
  </si>
  <si>
    <t>L U L' F U2 F'</t>
  </si>
  <si>
    <t>L U L' U' R U2 R'</t>
  </si>
  <si>
    <t>R L U2 L' R'</t>
  </si>
  <si>
    <t>L U L' U y R U' R'</t>
  </si>
  <si>
    <t>L U L' B' R B R'</t>
  </si>
  <si>
    <t>L U' L' U f R f'</t>
  </si>
  <si>
    <t>L U' L2 U' L U' L' U' L</t>
  </si>
  <si>
    <t>f' L f R U R2 F R F'</t>
  </si>
  <si>
    <t>L U' L' U' L U' L' d' L' U' L</t>
  </si>
  <si>
    <t>L U' L' y' R' U R U R' U' R</t>
  </si>
  <si>
    <t>L U' L' U' R' U R U R' U' R</t>
  </si>
  <si>
    <t>L U' L' U L' U' L U' L' U L</t>
  </si>
  <si>
    <t>L U' L' y L' U' L U' L' U L</t>
  </si>
  <si>
    <t>L U' L' y' R' U' R U' R' U R</t>
  </si>
  <si>
    <t>L U L' U' L U' L' b' R' b</t>
  </si>
  <si>
    <t>L U' L' U' R' U' R U' R' U R</t>
  </si>
  <si>
    <t>L U L' y U2 L U2 L' U' L U L'</t>
  </si>
  <si>
    <t>L U' L' U' L U L' U y L U' L'</t>
  </si>
  <si>
    <t>L U' L' U' L U L' F' L F L'</t>
  </si>
  <si>
    <t>L U' L' U' L U L' R U' R'</t>
  </si>
  <si>
    <t>L U L' U R U2 R' U' R U R'</t>
  </si>
  <si>
    <t>y' L' U L U R' U2 R U' R' U R</t>
  </si>
  <si>
    <t>L U' L' U' L U L' y' L U2 L'</t>
  </si>
  <si>
    <t>L U L' y' L U2 L' U' L U L'</t>
  </si>
  <si>
    <t>L U' L' R' F R U R' U' F' R</t>
  </si>
  <si>
    <t>L U' L' y L U2 L' U L U' L'</t>
  </si>
  <si>
    <t>L U L' y U L U' L' U L U L'</t>
  </si>
  <si>
    <t>L U' L' U' R U2 R' U R U' R'</t>
  </si>
  <si>
    <t>L U L' R U' R' U R U R'</t>
  </si>
  <si>
    <t>L U' L' y' U2 L U2 L' U L U' L'</t>
  </si>
  <si>
    <t>L U L' y' U' L U' L' U L U L'</t>
  </si>
  <si>
    <t>f' L f U2 R' U' R U R' U2 R</t>
  </si>
  <si>
    <t>L U' L2 U2 L U2 L' U L</t>
  </si>
  <si>
    <t>L U' L2 U2 L U L' U2 L</t>
  </si>
  <si>
    <t>L U L' R U2 R' y' U R' U' R</t>
  </si>
  <si>
    <t>L U L' R U2 R' U F' U' F</t>
  </si>
  <si>
    <t>L U L' R U2 R2 U' R2 U' R'</t>
  </si>
  <si>
    <t>R' U' R U L U' L'</t>
  </si>
  <si>
    <t>L R' U' R L'</t>
  </si>
  <si>
    <t>M' f' E</t>
  </si>
  <si>
    <t>F R' U2 R F'</t>
  </si>
  <si>
    <t>R' U' R F U' F'</t>
  </si>
  <si>
    <t>R' U' R y' R U' R'</t>
  </si>
  <si>
    <t>R' U' R2 U2 R'</t>
  </si>
  <si>
    <t>R' U2 R2 U' R'</t>
  </si>
  <si>
    <t>U2 R' U R U' L U L'</t>
  </si>
  <si>
    <t>U2 R' U R U2 F U F'</t>
  </si>
  <si>
    <t>y R U R' U L U L'</t>
  </si>
  <si>
    <t>U2 R' U R y' U2 R U R'</t>
  </si>
  <si>
    <t>U2 R' U R U R U R'</t>
  </si>
  <si>
    <t>y R U R' F U F'</t>
  </si>
  <si>
    <t>f R f' R U R'</t>
  </si>
  <si>
    <t>U' R' U R L U' L'</t>
  </si>
  <si>
    <t>U' R' U' R L U L'</t>
  </si>
  <si>
    <t>U' R' U R U2 F' r U r'</t>
  </si>
  <si>
    <t>U' R' U' R d' L U L'</t>
  </si>
  <si>
    <t>U' R' U R d' L U' L'</t>
  </si>
  <si>
    <t>U R' U2 R U' R U R'</t>
  </si>
  <si>
    <t>U' R' U R U2 R U' R'</t>
  </si>
  <si>
    <t>R' U' R f' L' f</t>
  </si>
  <si>
    <t>R' U' R y R' U' R</t>
  </si>
  <si>
    <t>B' R B R' L U' L'</t>
  </si>
  <si>
    <t>R' U' R U' L' U' L</t>
  </si>
  <si>
    <t>B' R B R' U2 R U' R'</t>
  </si>
  <si>
    <t>R' U' R U2 F' U' F</t>
  </si>
  <si>
    <t>R' U' R y U2 L' U' L</t>
  </si>
  <si>
    <t>U R' U R y U2 R' U R</t>
  </si>
  <si>
    <t>U R' U R y U R' U2 R</t>
  </si>
  <si>
    <t>U R' U R y' U2 L' U L</t>
  </si>
  <si>
    <t>U R' U R L' U2 L</t>
  </si>
  <si>
    <t>U S R S'</t>
  </si>
  <si>
    <t>y U R L' U L R'</t>
  </si>
  <si>
    <t>y' U L R' U R L'</t>
  </si>
  <si>
    <t>R B R' B R B' R'</t>
  </si>
  <si>
    <t>l U R' U R U' l'</t>
  </si>
  <si>
    <t>y' U2 L U' L' U2 L' U L</t>
  </si>
  <si>
    <t>U L' D L U' L' U' D' L</t>
  </si>
  <si>
    <t>y U2 R U' R' y R' U2 R</t>
  </si>
  <si>
    <t>U2 f R f' U L' U' L</t>
  </si>
  <si>
    <t>y U2 R U' R' L' U L</t>
  </si>
  <si>
    <t>y' U2 L U' L' R' U R</t>
  </si>
  <si>
    <t>R' U R L U' L' U L U L'</t>
  </si>
  <si>
    <t>y U' R U R2 U' R</t>
  </si>
  <si>
    <t>y' U' L U L2 U' L</t>
  </si>
  <si>
    <t>U' R' U' R L' U' L</t>
  </si>
  <si>
    <t>U' R S' U2 S R'</t>
  </si>
  <si>
    <t>U2 R U2 R2 U' R2 U R'</t>
  </si>
  <si>
    <t>U' R U R2 U' R2 U R'</t>
  </si>
  <si>
    <t>y U R' F R F' R' U' R</t>
  </si>
  <si>
    <t>U' l U' R' U x U2 L U L'</t>
  </si>
  <si>
    <t>U' R B' R2 U R U2 R B R'</t>
  </si>
  <si>
    <t>U2 L2 D' B2 D L2</t>
  </si>
  <si>
    <t>U2 r2 U' F2 U r2</t>
  </si>
  <si>
    <t>U2 L2 u' L2 u L2</t>
  </si>
  <si>
    <t>U' R' U R U' S R S'</t>
  </si>
  <si>
    <t>y U R' F R F' U2 L' U' L</t>
  </si>
  <si>
    <t>y U R' F R2 U' R' U2 F'</t>
  </si>
  <si>
    <t>U' R' U' R U f' L' f</t>
  </si>
  <si>
    <t>U' L' u' L' u L</t>
  </si>
  <si>
    <t>U' R' U' R y U R' U' R</t>
  </si>
  <si>
    <t>U2 f R' f' U L' U' L</t>
  </si>
  <si>
    <t>U2 f U' R' U f'</t>
  </si>
  <si>
    <t>U2 F U' R' U R F'</t>
  </si>
  <si>
    <t>U R' U2 R F' U' F</t>
  </si>
  <si>
    <t>U' R' U' R d' L' U' L</t>
  </si>
  <si>
    <t>U' f R' f' U' R U' R'</t>
  </si>
  <si>
    <t>U R' U R U f' L f</t>
  </si>
  <si>
    <t>U R' U R d L' U L</t>
  </si>
  <si>
    <t>U R' U R y R' U2 R</t>
  </si>
  <si>
    <t>U R' U R L' U L</t>
  </si>
  <si>
    <t>U F D R D' F'</t>
  </si>
  <si>
    <t>U R' U R U' F' U F</t>
  </si>
  <si>
    <t>d R u R u' R'</t>
  </si>
  <si>
    <t>L R' U2 R L'</t>
  </si>
  <si>
    <t>F R' U R F'</t>
  </si>
  <si>
    <t>R' U R y' U R U' R'</t>
  </si>
  <si>
    <t>R' U R y U L U' L'</t>
  </si>
  <si>
    <t>R' U R2 U' R'</t>
  </si>
  <si>
    <t>R' U2 R2 U2 R'</t>
  </si>
  <si>
    <t>R2 F R2 F'</t>
  </si>
  <si>
    <t>y U' F' R' U' R F</t>
  </si>
  <si>
    <t>U' f R f' U' L' U' L</t>
  </si>
  <si>
    <t>y U2 L U' F' U F L'</t>
  </si>
  <si>
    <t>y' U2 L F' U' F L'</t>
  </si>
  <si>
    <t>U R' U2 R y' R' U' R</t>
  </si>
  <si>
    <t>U R' U2 R y L' U' L</t>
  </si>
  <si>
    <t>y R U' R' U' f R f'</t>
  </si>
  <si>
    <t>R' U R d' R' U' R</t>
  </si>
  <si>
    <t>R' U' R l U L' U' M'</t>
  </si>
  <si>
    <t>R' U' R U2 L' U L</t>
  </si>
  <si>
    <t>R' L' U2 L R</t>
  </si>
  <si>
    <t>F' R' U2 R U' F</t>
  </si>
  <si>
    <t>R' U' R U y L' U L</t>
  </si>
  <si>
    <t>R' U R d R' U' R</t>
  </si>
  <si>
    <t>R' U R U L U L' U L U' L'</t>
  </si>
  <si>
    <t>R' U R F R' F R F2</t>
  </si>
  <si>
    <t>R' U R y' R U R' U R U' R'</t>
  </si>
  <si>
    <t>R' U R U' R U R' U R U' R'</t>
  </si>
  <si>
    <t>R' U R U L U' L' U' L U L'</t>
  </si>
  <si>
    <t>R' U R U' L' U L d' L U L'</t>
  </si>
  <si>
    <t>R' U R y L U' L' U' L U L'</t>
  </si>
  <si>
    <t>R' U R y' R U' R' U' R U R'</t>
  </si>
  <si>
    <t>R' U R U R' U R2 U R'</t>
  </si>
  <si>
    <t>R' U R2 U R' U R U R'</t>
  </si>
  <si>
    <t>R' U' R y U R' U R U' R' U' R</t>
  </si>
  <si>
    <t>R' U R y U2 R' U2 R U' R' U R</t>
  </si>
  <si>
    <t>R' U R U L' U2 L U' L' U L</t>
  </si>
  <si>
    <t>R' U' R L' U L U' L' U' L</t>
  </si>
  <si>
    <t>y R U2 R' L U2 L' U' L U L'</t>
  </si>
  <si>
    <t>R' U2 R y' R' U R U' R' U' R</t>
  </si>
  <si>
    <t>R' U R y' R' U2 R U' R' U R</t>
  </si>
  <si>
    <t>R' U R U' R' U2 L F' R2 U' R2 U F L' R</t>
  </si>
  <si>
    <t>R' U R U R' U' R y R' U2 R</t>
  </si>
  <si>
    <t>R' U' R y R' U2 R U R' U' R</t>
  </si>
  <si>
    <t>R' U' R U' L' U2 L U L' U' L</t>
  </si>
  <si>
    <t>R' U R U R' U' R L' U L</t>
  </si>
  <si>
    <t>R' U' R y' U2 R' U2 R U R' U' R</t>
  </si>
  <si>
    <t>R' U R L F' R' F R F L'</t>
  </si>
  <si>
    <t>R' U' R U d R' U2 R U R' U' R</t>
  </si>
  <si>
    <t>R' U R U2 L U2 L' U2 L U' L'</t>
  </si>
  <si>
    <t>R' U R y' U R U2 R' U2 R U' R'</t>
  </si>
  <si>
    <t>R' U' R L' U2 L y U' L U L'</t>
  </si>
  <si>
    <t>R' U' R L' U2 L U' F U F'</t>
  </si>
  <si>
    <t>R' U R2 U2 R' U R' F R F'</t>
  </si>
  <si>
    <t>R' U R2 U2 R' U2 R U' R'</t>
  </si>
  <si>
    <t>R' U' R U2 R' U2 R2 U R'</t>
  </si>
  <si>
    <t>Useful Cases</t>
  </si>
  <si>
    <t>Edge in different slot, corner oriented</t>
  </si>
  <si>
    <t>UF2L1</t>
  </si>
  <si>
    <t>UF2L2</t>
  </si>
  <si>
    <t>UF2L3</t>
  </si>
  <si>
    <t>UF2L4</t>
  </si>
  <si>
    <t>UF2L5</t>
  </si>
  <si>
    <t>UF2L6</t>
  </si>
  <si>
    <t>UF2L7</t>
  </si>
  <si>
    <t>UF2L8</t>
  </si>
  <si>
    <t>UF2L9</t>
  </si>
  <si>
    <t>UF2L10</t>
  </si>
  <si>
    <t>UF2L11</t>
  </si>
  <si>
    <t>R' F R2 U' R' U2 F'</t>
  </si>
  <si>
    <t>R' F R F' R' U' R</t>
  </si>
  <si>
    <t>Edge in different slot, corner not oriented</t>
  </si>
  <si>
    <t>R' F U F' R</t>
  </si>
  <si>
    <t>F R' U' R F'</t>
  </si>
  <si>
    <t>U R' U' R2 U R2' U' R</t>
  </si>
  <si>
    <t>U' R U R2' U' R2 U R'</t>
  </si>
  <si>
    <t>R' u' R' u R</t>
  </si>
  <si>
    <t>Edge insertions</t>
  </si>
  <si>
    <t>F' R U R' U' R' F R</t>
  </si>
  <si>
    <t>Corner solved, edge in slot</t>
  </si>
  <si>
    <t>UF2L12</t>
  </si>
  <si>
    <t>UF2L13</t>
  </si>
  <si>
    <t>UF2L14</t>
  </si>
  <si>
    <t>R2 U' R2' U R2</t>
  </si>
  <si>
    <t>R2 U R2 U' R2'</t>
  </si>
  <si>
    <t>Miscellaneous</t>
  </si>
  <si>
    <t>F R U' R' U' F'</t>
  </si>
  <si>
    <t>M U r U' r' U' M'</t>
  </si>
  <si>
    <t>UF2L15</t>
  </si>
  <si>
    <t>R2 U' R' U R2</t>
  </si>
  <si>
    <t>Only if the BR Slot is empty</t>
  </si>
  <si>
    <t>R2 U R U' R2'</t>
  </si>
  <si>
    <t>UF2L16</t>
  </si>
  <si>
    <t>r U' R' U R U r'</t>
  </si>
  <si>
    <t>UF2L17</t>
  </si>
  <si>
    <t>UF2L18</t>
  </si>
  <si>
    <t>KeyHole</t>
  </si>
  <si>
    <t>UF2L19</t>
  </si>
  <si>
    <t>D R U' R' D'</t>
  </si>
  <si>
    <t>Only if the FR Slot is empty</t>
  </si>
  <si>
    <t>U R' D' R U' R' D R</t>
  </si>
  <si>
    <t>U' R' D' R U R' D R</t>
  </si>
  <si>
    <t>U' F R' F' R U' R U R'</t>
  </si>
  <si>
    <t>R2 U R2 U R2 U2 R2</t>
  </si>
  <si>
    <t>y F2 R U R' U' F2</t>
  </si>
  <si>
    <t>U2 R2 U2 R' U' R U' R2</t>
  </si>
  <si>
    <t>U M' U R U' r' R U' R'</t>
  </si>
  <si>
    <t>U' R U R2 F R F' R U' R'</t>
  </si>
  <si>
    <t>UF2L20</t>
  </si>
  <si>
    <t xml:space="preserve">R' U R U' R U R' </t>
  </si>
  <si>
    <t>UF2L21</t>
  </si>
  <si>
    <t xml:space="preserve">R U' R' U R' U' R </t>
  </si>
  <si>
    <t>U F U R U' R' F' R U R'</t>
  </si>
  <si>
    <t>r U r' U r U2 r' U' r U' 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</si>
</sst>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212529"/>
      <name val="Tahoma"/>
      <family val="2"/>
    </font>
    <font>
      <sz val="8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8"/>
  <sheetViews>
    <sheetView tabSelected="1" workbookViewId="0">
      <selection activeCell="H10" sqref="H10"/>
    </sheetView>
  </sheetViews>
  <sheetFormatPr baseColWidth="10" defaultColWidth="8.7265625" defaultRowHeight="14.5" x14ac:dyDescent="0.35"/>
  <cols>
    <col min="1" max="1" width="17.90625" customWidth="1"/>
    <col min="2" max="2" width="15.7265625" customWidth="1"/>
    <col min="3" max="3" width="18.54296875" customWidth="1"/>
    <col min="4" max="4" width="24.1796875" customWidth="1"/>
    <col min="6" max="6" width="22.08984375" customWidth="1"/>
    <col min="7" max="7" width="23.6328125" customWidth="1"/>
    <col min="8" max="8" width="20.453125" customWidth="1"/>
    <col min="9" max="9" width="14.36328125" customWidth="1"/>
  </cols>
  <sheetData>
    <row r="1" spans="1:9" x14ac:dyDescent="0.35">
      <c r="A1" t="s">
        <v>19</v>
      </c>
      <c r="B1" t="s">
        <v>20</v>
      </c>
      <c r="C1" t="s">
        <v>21</v>
      </c>
      <c r="D1" t="s">
        <v>18</v>
      </c>
      <c r="E1" t="s">
        <v>2</v>
      </c>
      <c r="F1" t="s">
        <v>67</v>
      </c>
      <c r="G1" t="s">
        <v>68</v>
      </c>
      <c r="H1" t="s">
        <v>449</v>
      </c>
      <c r="I1" t="s">
        <v>445</v>
      </c>
    </row>
    <row r="2" spans="1:9" x14ac:dyDescent="0.35">
      <c r="A2" t="s">
        <v>54</v>
      </c>
      <c r="B2" t="s">
        <v>64</v>
      </c>
      <c r="C2" t="s">
        <v>65</v>
      </c>
      <c r="D2" t="str">
        <f>E2 &amp; "_" &amp; B2 &amp; ".png"</f>
        <v>Case Name_Working Slot.png</v>
      </c>
      <c r="E2" t="s">
        <v>66</v>
      </c>
      <c r="F2" t="s">
        <v>67</v>
      </c>
      <c r="G2" t="s">
        <v>68</v>
      </c>
    </row>
    <row r="3" spans="1:9" x14ac:dyDescent="0.35">
      <c r="A3" t="s">
        <v>54</v>
      </c>
      <c r="B3" t="s">
        <v>22</v>
      </c>
      <c r="C3" t="s">
        <v>23</v>
      </c>
      <c r="D3" t="str">
        <f>E3 &amp; "_" &amp; B3 &amp; ".png"</f>
        <v>F2L1_Front Right.png</v>
      </c>
      <c r="E3" t="s">
        <v>3</v>
      </c>
      <c r="F3" s="2" t="s">
        <v>0</v>
      </c>
      <c r="G3" s="2" t="s">
        <v>1</v>
      </c>
    </row>
    <row r="4" spans="1:9" x14ac:dyDescent="0.35">
      <c r="A4" t="s">
        <v>54</v>
      </c>
      <c r="B4" t="s">
        <v>22</v>
      </c>
      <c r="C4" t="s">
        <v>23</v>
      </c>
      <c r="D4" t="str">
        <f t="shared" ref="D4:D44" si="0">E4 &amp; "_" &amp; B4 &amp; ".png"</f>
        <v>F2L2_Front Right.png</v>
      </c>
      <c r="E4" t="s">
        <v>4</v>
      </c>
      <c r="F4" s="2" t="s">
        <v>56</v>
      </c>
      <c r="G4" s="2" t="s">
        <v>57</v>
      </c>
    </row>
    <row r="5" spans="1:9" x14ac:dyDescent="0.35">
      <c r="A5" t="s">
        <v>54</v>
      </c>
      <c r="B5" t="s">
        <v>22</v>
      </c>
      <c r="C5" t="s">
        <v>23</v>
      </c>
      <c r="D5" t="str">
        <f t="shared" si="0"/>
        <v>F2L3_Front Right.png</v>
      </c>
      <c r="E5" t="s">
        <v>5</v>
      </c>
      <c r="F5" s="2" t="s">
        <v>58</v>
      </c>
      <c r="G5" s="2" t="s">
        <v>59</v>
      </c>
    </row>
    <row r="6" spans="1:9" x14ac:dyDescent="0.35">
      <c r="A6" t="s">
        <v>54</v>
      </c>
      <c r="B6" t="s">
        <v>22</v>
      </c>
      <c r="C6" t="s">
        <v>23</v>
      </c>
      <c r="D6" t="str">
        <f t="shared" si="0"/>
        <v>F2L4_Front Right.png</v>
      </c>
      <c r="E6" t="s">
        <v>6</v>
      </c>
      <c r="F6" s="2" t="s">
        <v>60</v>
      </c>
      <c r="G6" s="2" t="s">
        <v>61</v>
      </c>
      <c r="H6" s="2"/>
    </row>
    <row r="7" spans="1:9" x14ac:dyDescent="0.35">
      <c r="A7" t="s">
        <v>54</v>
      </c>
      <c r="B7" t="s">
        <v>22</v>
      </c>
      <c r="C7" t="s">
        <v>62</v>
      </c>
      <c r="D7" t="str">
        <f t="shared" si="0"/>
        <v>F2L5_Front Right.png</v>
      </c>
      <c r="E7" t="s">
        <v>7</v>
      </c>
      <c r="F7" s="2" t="s">
        <v>63</v>
      </c>
      <c r="G7" s="2" t="s">
        <v>70</v>
      </c>
    </row>
    <row r="8" spans="1:9" x14ac:dyDescent="0.35">
      <c r="A8" t="s">
        <v>54</v>
      </c>
      <c r="B8" t="s">
        <v>22</v>
      </c>
      <c r="C8" t="s">
        <v>62</v>
      </c>
      <c r="D8" t="str">
        <f t="shared" si="0"/>
        <v>F2L6_Front Right.png</v>
      </c>
      <c r="E8" t="s">
        <v>8</v>
      </c>
      <c r="F8" s="2" t="s">
        <v>71</v>
      </c>
      <c r="G8" s="2" t="s">
        <v>72</v>
      </c>
      <c r="H8" s="1" t="s">
        <v>1055</v>
      </c>
    </row>
    <row r="9" spans="1:9" x14ac:dyDescent="0.35">
      <c r="A9" t="s">
        <v>54</v>
      </c>
      <c r="B9" t="s">
        <v>22</v>
      </c>
      <c r="C9" t="s">
        <v>62</v>
      </c>
      <c r="D9" t="str">
        <f t="shared" si="0"/>
        <v>F2L7_Front Right.png</v>
      </c>
      <c r="E9" t="s">
        <v>9</v>
      </c>
      <c r="F9" s="2" t="s">
        <v>73</v>
      </c>
      <c r="G9" s="2" t="s">
        <v>74</v>
      </c>
    </row>
    <row r="10" spans="1:9" x14ac:dyDescent="0.35">
      <c r="A10" t="s">
        <v>54</v>
      </c>
      <c r="B10" t="s">
        <v>22</v>
      </c>
      <c r="C10" t="s">
        <v>62</v>
      </c>
      <c r="D10" t="str">
        <f t="shared" si="0"/>
        <v>F2L8_Front Right.png</v>
      </c>
      <c r="E10" t="s">
        <v>10</v>
      </c>
      <c r="F10" s="2" t="s">
        <v>75</v>
      </c>
      <c r="G10" s="2" t="s">
        <v>76</v>
      </c>
    </row>
    <row r="11" spans="1:9" x14ac:dyDescent="0.35">
      <c r="A11" t="s">
        <v>54</v>
      </c>
      <c r="B11" t="s">
        <v>22</v>
      </c>
      <c r="C11" t="s">
        <v>62</v>
      </c>
      <c r="D11" t="str">
        <f t="shared" si="0"/>
        <v>F2L9_Front Right.png</v>
      </c>
      <c r="E11" t="s">
        <v>11</v>
      </c>
      <c r="F11" s="2" t="s">
        <v>77</v>
      </c>
      <c r="G11" s="2" t="s">
        <v>78</v>
      </c>
    </row>
    <row r="12" spans="1:9" x14ac:dyDescent="0.35">
      <c r="A12" t="s">
        <v>54</v>
      </c>
      <c r="B12" t="s">
        <v>22</v>
      </c>
      <c r="C12" t="s">
        <v>62</v>
      </c>
      <c r="D12" t="str">
        <f t="shared" si="0"/>
        <v>F2L10_Front Right.png</v>
      </c>
      <c r="E12" t="s">
        <v>12</v>
      </c>
      <c r="F12" s="2" t="s">
        <v>79</v>
      </c>
      <c r="G12" s="2" t="s">
        <v>80</v>
      </c>
    </row>
    <row r="13" spans="1:9" x14ac:dyDescent="0.35">
      <c r="A13" t="s">
        <v>54</v>
      </c>
      <c r="B13" t="s">
        <v>22</v>
      </c>
      <c r="C13" t="s">
        <v>62</v>
      </c>
      <c r="D13" t="str">
        <f t="shared" si="0"/>
        <v>F2L11_Front Right.png</v>
      </c>
      <c r="E13" t="s">
        <v>13</v>
      </c>
      <c r="F13" s="2" t="s">
        <v>81</v>
      </c>
      <c r="G13" s="2" t="s">
        <v>82</v>
      </c>
      <c r="H13" s="2"/>
      <c r="I13" s="2"/>
    </row>
    <row r="14" spans="1:9" x14ac:dyDescent="0.35">
      <c r="A14" t="s">
        <v>54</v>
      </c>
      <c r="B14" t="s">
        <v>22</v>
      </c>
      <c r="C14" t="s">
        <v>62</v>
      </c>
      <c r="D14" t="str">
        <f t="shared" si="0"/>
        <v>F2L12_Front Right.png</v>
      </c>
      <c r="E14" t="s">
        <v>14</v>
      </c>
      <c r="F14" s="2" t="s">
        <v>83</v>
      </c>
      <c r="G14" s="2" t="s">
        <v>84</v>
      </c>
    </row>
    <row r="15" spans="1:9" x14ac:dyDescent="0.35">
      <c r="A15" t="s">
        <v>54</v>
      </c>
      <c r="B15" t="s">
        <v>22</v>
      </c>
      <c r="C15" t="s">
        <v>62</v>
      </c>
      <c r="D15" t="str">
        <f t="shared" si="0"/>
        <v>F2L13_Front Right.png</v>
      </c>
      <c r="E15" t="s">
        <v>15</v>
      </c>
      <c r="F15" s="2" t="s">
        <v>85</v>
      </c>
      <c r="G15" s="2" t="s">
        <v>86</v>
      </c>
    </row>
    <row r="16" spans="1:9" x14ac:dyDescent="0.35">
      <c r="A16" t="s">
        <v>54</v>
      </c>
      <c r="B16" t="s">
        <v>22</v>
      </c>
      <c r="C16" t="s">
        <v>62</v>
      </c>
      <c r="D16" t="str">
        <f t="shared" si="0"/>
        <v>F2L14_Front Right.png</v>
      </c>
      <c r="E16" t="s">
        <v>16</v>
      </c>
      <c r="F16" s="2" t="s">
        <v>87</v>
      </c>
      <c r="G16" s="2" t="s">
        <v>88</v>
      </c>
    </row>
    <row r="17" spans="1:9" x14ac:dyDescent="0.35">
      <c r="A17" t="s">
        <v>54</v>
      </c>
      <c r="B17" t="s">
        <v>22</v>
      </c>
      <c r="C17" t="s">
        <v>89</v>
      </c>
      <c r="D17" t="str">
        <f t="shared" si="0"/>
        <v>F2L15_Front Right.png</v>
      </c>
      <c r="E17" t="s">
        <v>17</v>
      </c>
      <c r="F17" s="2" t="s">
        <v>90</v>
      </c>
      <c r="G17" s="2" t="s">
        <v>91</v>
      </c>
    </row>
    <row r="18" spans="1:9" x14ac:dyDescent="0.35">
      <c r="A18" t="s">
        <v>54</v>
      </c>
      <c r="B18" t="s">
        <v>22</v>
      </c>
      <c r="C18" t="s">
        <v>89</v>
      </c>
      <c r="D18" t="str">
        <f t="shared" si="0"/>
        <v>F2L16_Front Right.png</v>
      </c>
      <c r="E18" t="s">
        <v>26</v>
      </c>
      <c r="F18" s="2" t="s">
        <v>92</v>
      </c>
      <c r="G18" s="2" t="s">
        <v>93</v>
      </c>
    </row>
    <row r="19" spans="1:9" x14ac:dyDescent="0.35">
      <c r="A19" t="s">
        <v>54</v>
      </c>
      <c r="B19" t="s">
        <v>22</v>
      </c>
      <c r="C19" t="s">
        <v>89</v>
      </c>
      <c r="D19" t="str">
        <f t="shared" si="0"/>
        <v>F2L17_Front Right.png</v>
      </c>
      <c r="E19" t="s">
        <v>27</v>
      </c>
      <c r="F19" s="2" t="s">
        <v>94</v>
      </c>
      <c r="G19" s="2" t="s">
        <v>95</v>
      </c>
    </row>
    <row r="20" spans="1:9" x14ac:dyDescent="0.35">
      <c r="A20" t="s">
        <v>54</v>
      </c>
      <c r="B20" t="s">
        <v>22</v>
      </c>
      <c r="C20" t="s">
        <v>89</v>
      </c>
      <c r="D20" t="str">
        <f t="shared" si="0"/>
        <v>F2L18_Front Right.png</v>
      </c>
      <c r="E20" t="s">
        <v>28</v>
      </c>
      <c r="F20" s="2" t="s">
        <v>96</v>
      </c>
      <c r="G20" s="2" t="s">
        <v>97</v>
      </c>
    </row>
    <row r="21" spans="1:9" x14ac:dyDescent="0.35">
      <c r="A21" t="s">
        <v>54</v>
      </c>
      <c r="B21" t="s">
        <v>22</v>
      </c>
      <c r="C21" t="s">
        <v>89</v>
      </c>
      <c r="D21" t="str">
        <f t="shared" si="0"/>
        <v>F2L19_Front Right.png</v>
      </c>
      <c r="E21" t="s">
        <v>29</v>
      </c>
      <c r="F21" s="2" t="s">
        <v>98</v>
      </c>
      <c r="G21" s="2" t="s">
        <v>99</v>
      </c>
      <c r="H21" s="2" t="s">
        <v>1038</v>
      </c>
    </row>
    <row r="22" spans="1:9" x14ac:dyDescent="0.35">
      <c r="A22" t="s">
        <v>54</v>
      </c>
      <c r="B22" t="s">
        <v>22</v>
      </c>
      <c r="C22" t="s">
        <v>89</v>
      </c>
      <c r="D22" t="str">
        <f t="shared" si="0"/>
        <v>F2L20_Front Right.png</v>
      </c>
      <c r="E22" t="s">
        <v>30</v>
      </c>
      <c r="F22" s="2" t="s">
        <v>100</v>
      </c>
      <c r="G22" s="2" t="s">
        <v>101</v>
      </c>
      <c r="H22" s="1" t="s">
        <v>1063</v>
      </c>
      <c r="I22" t="s">
        <v>1064</v>
      </c>
    </row>
    <row r="23" spans="1:9" x14ac:dyDescent="0.35">
      <c r="A23" t="s">
        <v>54</v>
      </c>
      <c r="B23" t="s">
        <v>22</v>
      </c>
      <c r="C23" t="s">
        <v>89</v>
      </c>
      <c r="D23" t="str">
        <f t="shared" si="0"/>
        <v>F2L21_Front Right.png</v>
      </c>
      <c r="E23" t="s">
        <v>31</v>
      </c>
      <c r="F23" s="2" t="s">
        <v>102</v>
      </c>
      <c r="G23" s="2" t="s">
        <v>103</v>
      </c>
    </row>
    <row r="24" spans="1:9" x14ac:dyDescent="0.35">
      <c r="A24" t="s">
        <v>54</v>
      </c>
      <c r="B24" t="s">
        <v>22</v>
      </c>
      <c r="C24" t="s">
        <v>89</v>
      </c>
      <c r="D24" t="str">
        <f t="shared" si="0"/>
        <v>F2L22_Front Right.png</v>
      </c>
      <c r="E24" t="s">
        <v>32</v>
      </c>
      <c r="F24" s="2" t="s">
        <v>104</v>
      </c>
      <c r="G24" s="2" t="s">
        <v>105</v>
      </c>
    </row>
    <row r="25" spans="1:9" x14ac:dyDescent="0.35">
      <c r="A25" t="s">
        <v>54</v>
      </c>
      <c r="B25" t="s">
        <v>22</v>
      </c>
      <c r="C25" t="s">
        <v>89</v>
      </c>
      <c r="D25" t="str">
        <f t="shared" si="0"/>
        <v>F2L23_Front Right.png</v>
      </c>
      <c r="E25" t="s">
        <v>33</v>
      </c>
      <c r="F25" s="2" t="s">
        <v>106</v>
      </c>
      <c r="G25" s="2" t="s">
        <v>107</v>
      </c>
      <c r="H25" s="1" t="s">
        <v>1056</v>
      </c>
    </row>
    <row r="26" spans="1:9" x14ac:dyDescent="0.35">
      <c r="A26" t="s">
        <v>54</v>
      </c>
      <c r="B26" t="s">
        <v>22</v>
      </c>
      <c r="C26" t="s">
        <v>89</v>
      </c>
      <c r="D26" t="str">
        <f t="shared" si="0"/>
        <v>F2L24_Front Right.png</v>
      </c>
      <c r="E26" t="s">
        <v>34</v>
      </c>
      <c r="F26" s="2" t="s">
        <v>108</v>
      </c>
      <c r="G26" s="2" t="s">
        <v>109</v>
      </c>
      <c r="H26" s="1" t="s">
        <v>1058</v>
      </c>
    </row>
    <row r="27" spans="1:9" x14ac:dyDescent="0.35">
      <c r="A27" t="s">
        <v>54</v>
      </c>
      <c r="B27" t="s">
        <v>22</v>
      </c>
      <c r="C27" t="s">
        <v>110</v>
      </c>
      <c r="D27" t="str">
        <f t="shared" si="0"/>
        <v>F2L25_Front Right.png</v>
      </c>
      <c r="E27" t="s">
        <v>35</v>
      </c>
      <c r="F27" s="2" t="s">
        <v>111</v>
      </c>
      <c r="G27" s="2" t="s">
        <v>112</v>
      </c>
    </row>
    <row r="28" spans="1:9" x14ac:dyDescent="0.35">
      <c r="A28" t="s">
        <v>54</v>
      </c>
      <c r="B28" t="s">
        <v>22</v>
      </c>
      <c r="C28" t="s">
        <v>110</v>
      </c>
      <c r="D28" t="str">
        <f t="shared" si="0"/>
        <v>F2L26_Front Right.png</v>
      </c>
      <c r="E28" t="s">
        <v>36</v>
      </c>
      <c r="F28" s="2" t="s">
        <v>113</v>
      </c>
      <c r="G28" s="2" t="s">
        <v>114</v>
      </c>
    </row>
    <row r="29" spans="1:9" x14ac:dyDescent="0.35">
      <c r="A29" t="s">
        <v>54</v>
      </c>
      <c r="B29" t="s">
        <v>22</v>
      </c>
      <c r="C29" t="s">
        <v>110</v>
      </c>
      <c r="D29" t="str">
        <f t="shared" si="0"/>
        <v>F2L27_Front Right.png</v>
      </c>
      <c r="E29" t="s">
        <v>37</v>
      </c>
      <c r="F29" s="2" t="s">
        <v>115</v>
      </c>
      <c r="G29" s="2" t="s">
        <v>116</v>
      </c>
      <c r="H29" s="2"/>
    </row>
    <row r="30" spans="1:9" x14ac:dyDescent="0.35">
      <c r="A30" t="s">
        <v>54</v>
      </c>
      <c r="B30" t="s">
        <v>22</v>
      </c>
      <c r="C30" t="s">
        <v>110</v>
      </c>
      <c r="D30" t="str">
        <f t="shared" si="0"/>
        <v>F2L28_Front Right.png</v>
      </c>
      <c r="E30" t="s">
        <v>38</v>
      </c>
      <c r="F30" s="2" t="s">
        <v>117</v>
      </c>
      <c r="G30" s="2" t="s">
        <v>118</v>
      </c>
    </row>
    <row r="31" spans="1:9" x14ac:dyDescent="0.35">
      <c r="A31" t="s">
        <v>54</v>
      </c>
      <c r="B31" t="s">
        <v>22</v>
      </c>
      <c r="C31" t="s">
        <v>110</v>
      </c>
      <c r="D31" t="str">
        <f t="shared" si="0"/>
        <v>F2L29_Front Right.png</v>
      </c>
      <c r="E31" t="s">
        <v>39</v>
      </c>
      <c r="F31" s="2" t="s">
        <v>119</v>
      </c>
      <c r="G31" s="2" t="s">
        <v>120</v>
      </c>
    </row>
    <row r="32" spans="1:9" x14ac:dyDescent="0.35">
      <c r="A32" t="s">
        <v>54</v>
      </c>
      <c r="B32" t="s">
        <v>22</v>
      </c>
      <c r="C32" t="s">
        <v>110</v>
      </c>
      <c r="D32" t="str">
        <f t="shared" si="0"/>
        <v>F2L30_Front Right.png</v>
      </c>
      <c r="E32" t="s">
        <v>40</v>
      </c>
      <c r="F32" s="2" t="s">
        <v>121</v>
      </c>
      <c r="G32" s="2" t="s">
        <v>122</v>
      </c>
    </row>
    <row r="33" spans="1:9" x14ac:dyDescent="0.35">
      <c r="A33" t="s">
        <v>54</v>
      </c>
      <c r="B33" t="s">
        <v>22</v>
      </c>
      <c r="C33" t="s">
        <v>123</v>
      </c>
      <c r="D33" t="str">
        <f t="shared" si="0"/>
        <v>F2L31_Front Right.png</v>
      </c>
      <c r="E33" t="s">
        <v>41</v>
      </c>
      <c r="F33" s="2" t="s">
        <v>124</v>
      </c>
      <c r="G33" s="2" t="s">
        <v>125</v>
      </c>
      <c r="H33" s="2"/>
      <c r="I33" s="2"/>
    </row>
    <row r="34" spans="1:9" x14ac:dyDescent="0.35">
      <c r="A34" t="s">
        <v>54</v>
      </c>
      <c r="B34" t="s">
        <v>22</v>
      </c>
      <c r="C34" t="s">
        <v>123</v>
      </c>
      <c r="D34" t="str">
        <f t="shared" si="0"/>
        <v>F2L32_Front Right.png</v>
      </c>
      <c r="E34" t="s">
        <v>42</v>
      </c>
      <c r="F34" s="2" t="s">
        <v>126</v>
      </c>
      <c r="G34" s="2" t="s">
        <v>127</v>
      </c>
      <c r="H34" s="1" t="s">
        <v>1053</v>
      </c>
      <c r="I34" s="1" t="s">
        <v>1054</v>
      </c>
    </row>
    <row r="35" spans="1:9" x14ac:dyDescent="0.35">
      <c r="A35" t="s">
        <v>54</v>
      </c>
      <c r="B35" t="s">
        <v>22</v>
      </c>
      <c r="C35" t="s">
        <v>123</v>
      </c>
      <c r="D35" t="str">
        <f t="shared" si="0"/>
        <v>F2L33_Front Right.png</v>
      </c>
      <c r="E35" t="s">
        <v>43</v>
      </c>
      <c r="F35" s="2" t="s">
        <v>128</v>
      </c>
      <c r="G35" s="2" t="s">
        <v>129</v>
      </c>
    </row>
    <row r="36" spans="1:9" x14ac:dyDescent="0.35">
      <c r="A36" t="s">
        <v>54</v>
      </c>
      <c r="B36" t="s">
        <v>22</v>
      </c>
      <c r="C36" t="s">
        <v>123</v>
      </c>
      <c r="D36" t="str">
        <f t="shared" si="0"/>
        <v>F2L34_Front Right.png</v>
      </c>
      <c r="E36" t="s">
        <v>44</v>
      </c>
      <c r="F36" s="2" t="s">
        <v>130</v>
      </c>
      <c r="G36" s="2" t="s">
        <v>131</v>
      </c>
      <c r="H36" s="1" t="s">
        <v>1051</v>
      </c>
      <c r="I36" s="1" t="s">
        <v>1052</v>
      </c>
    </row>
    <row r="37" spans="1:9" x14ac:dyDescent="0.35">
      <c r="A37" t="s">
        <v>54</v>
      </c>
      <c r="B37" t="s">
        <v>22</v>
      </c>
      <c r="C37" t="s">
        <v>123</v>
      </c>
      <c r="D37" t="str">
        <f t="shared" si="0"/>
        <v>F2L35_Front Right.png</v>
      </c>
      <c r="E37" t="s">
        <v>45</v>
      </c>
      <c r="F37" s="2" t="s">
        <v>132</v>
      </c>
      <c r="G37" s="2" t="s">
        <v>133</v>
      </c>
      <c r="H37" s="1" t="s">
        <v>1057</v>
      </c>
    </row>
    <row r="38" spans="1:9" x14ac:dyDescent="0.35">
      <c r="A38" t="s">
        <v>54</v>
      </c>
      <c r="B38" t="s">
        <v>22</v>
      </c>
      <c r="C38" t="s">
        <v>123</v>
      </c>
      <c r="D38" t="str">
        <f t="shared" si="0"/>
        <v>F2L36_Front Right.png</v>
      </c>
      <c r="E38" t="s">
        <v>46</v>
      </c>
      <c r="F38" s="2" t="s">
        <v>134</v>
      </c>
      <c r="G38" s="2" t="s">
        <v>135</v>
      </c>
    </row>
    <row r="39" spans="1:9" x14ac:dyDescent="0.35">
      <c r="A39" t="s">
        <v>54</v>
      </c>
      <c r="B39" t="s">
        <v>22</v>
      </c>
      <c r="C39" t="s">
        <v>136</v>
      </c>
      <c r="D39" t="str">
        <f t="shared" si="0"/>
        <v>F2L37_Front Right.png</v>
      </c>
      <c r="E39" t="s">
        <v>47</v>
      </c>
      <c r="F39" s="2" t="s">
        <v>137</v>
      </c>
      <c r="G39" s="2" t="s">
        <v>138</v>
      </c>
    </row>
    <row r="40" spans="1:9" x14ac:dyDescent="0.35">
      <c r="A40" t="s">
        <v>54</v>
      </c>
      <c r="B40" t="s">
        <v>22</v>
      </c>
      <c r="C40" t="s">
        <v>136</v>
      </c>
      <c r="D40" t="str">
        <f t="shared" si="0"/>
        <v>F2L38_Front Right.png</v>
      </c>
      <c r="E40" t="s">
        <v>48</v>
      </c>
      <c r="F40" s="2" t="s">
        <v>139</v>
      </c>
      <c r="G40" s="2" t="s">
        <v>140</v>
      </c>
    </row>
    <row r="41" spans="1:9" x14ac:dyDescent="0.35">
      <c r="A41" t="s">
        <v>54</v>
      </c>
      <c r="B41" t="s">
        <v>22</v>
      </c>
      <c r="C41" t="s">
        <v>136</v>
      </c>
      <c r="D41" t="str">
        <f t="shared" si="0"/>
        <v>F2L39_Front Right.png</v>
      </c>
      <c r="E41" t="s">
        <v>49</v>
      </c>
      <c r="F41" s="2" t="s">
        <v>141</v>
      </c>
      <c r="G41" s="2" t="s">
        <v>142</v>
      </c>
    </row>
    <row r="42" spans="1:9" x14ac:dyDescent="0.35">
      <c r="A42" t="s">
        <v>54</v>
      </c>
      <c r="B42" t="s">
        <v>22</v>
      </c>
      <c r="C42" t="s">
        <v>136</v>
      </c>
      <c r="D42" t="str">
        <f t="shared" si="0"/>
        <v>F2L40_Front Right.png</v>
      </c>
      <c r="E42" t="s">
        <v>50</v>
      </c>
      <c r="F42" s="2" t="s">
        <v>143</v>
      </c>
      <c r="G42" s="2" t="s">
        <v>144</v>
      </c>
    </row>
    <row r="43" spans="1:9" x14ac:dyDescent="0.35">
      <c r="A43" t="s">
        <v>54</v>
      </c>
      <c r="B43" t="s">
        <v>22</v>
      </c>
      <c r="C43" t="s">
        <v>136</v>
      </c>
      <c r="D43" t="str">
        <f t="shared" si="0"/>
        <v>F2L41_Front Right.png</v>
      </c>
      <c r="E43" t="s">
        <v>51</v>
      </c>
      <c r="F43" s="2" t="s">
        <v>145</v>
      </c>
      <c r="G43" s="2" t="s">
        <v>146</v>
      </c>
    </row>
    <row r="44" spans="1:9" x14ac:dyDescent="0.35">
      <c r="A44" t="s">
        <v>54</v>
      </c>
      <c r="B44" t="s">
        <v>22</v>
      </c>
      <c r="C44" t="s">
        <v>136</v>
      </c>
      <c r="D44" t="str">
        <f t="shared" si="0"/>
        <v>F2L42_Front Right.png</v>
      </c>
      <c r="E44" t="s">
        <v>52</v>
      </c>
      <c r="F44" t="s">
        <v>147</v>
      </c>
    </row>
    <row r="45" spans="1:9" x14ac:dyDescent="0.35">
      <c r="A45" t="s">
        <v>54</v>
      </c>
      <c r="B45" t="s">
        <v>24</v>
      </c>
      <c r="C45" t="s">
        <v>23</v>
      </c>
      <c r="D45" t="str">
        <f>E45 &amp; "_" &amp; B45 &amp; ".png"</f>
        <v>F2L1_Front Left.png</v>
      </c>
      <c r="E45" t="s">
        <v>3</v>
      </c>
      <c r="F45" s="2" t="s">
        <v>148</v>
      </c>
      <c r="G45" s="2" t="s">
        <v>149</v>
      </c>
    </row>
    <row r="46" spans="1:9" x14ac:dyDescent="0.35">
      <c r="A46" t="s">
        <v>54</v>
      </c>
      <c r="B46" t="s">
        <v>24</v>
      </c>
      <c r="C46" t="s">
        <v>23</v>
      </c>
      <c r="D46" t="str">
        <f t="shared" ref="D46:D86" si="1">E46 &amp; "_" &amp; B46 &amp; ".png"</f>
        <v>F2L2_Front Left.png</v>
      </c>
      <c r="E46" t="s">
        <v>4</v>
      </c>
      <c r="F46" s="2" t="s">
        <v>150</v>
      </c>
      <c r="G46" s="2" t="s">
        <v>151</v>
      </c>
    </row>
    <row r="47" spans="1:9" x14ac:dyDescent="0.35">
      <c r="A47" t="s">
        <v>54</v>
      </c>
      <c r="B47" t="s">
        <v>24</v>
      </c>
      <c r="C47" t="s">
        <v>23</v>
      </c>
      <c r="D47" t="str">
        <f t="shared" si="1"/>
        <v>F2L3_Front Left.png</v>
      </c>
      <c r="E47" t="s">
        <v>5</v>
      </c>
      <c r="F47" s="2" t="s">
        <v>152</v>
      </c>
      <c r="G47" s="2" t="s">
        <v>153</v>
      </c>
    </row>
    <row r="48" spans="1:9" x14ac:dyDescent="0.35">
      <c r="A48" t="s">
        <v>54</v>
      </c>
      <c r="B48" t="s">
        <v>24</v>
      </c>
      <c r="C48" t="s">
        <v>23</v>
      </c>
      <c r="D48" t="str">
        <f t="shared" si="1"/>
        <v>F2L4_Front Left.png</v>
      </c>
      <c r="E48" t="s">
        <v>6</v>
      </c>
      <c r="F48" s="2" t="s">
        <v>154</v>
      </c>
      <c r="G48" s="2" t="s">
        <v>155</v>
      </c>
    </row>
    <row r="49" spans="1:7" x14ac:dyDescent="0.35">
      <c r="A49" t="s">
        <v>54</v>
      </c>
      <c r="B49" t="s">
        <v>24</v>
      </c>
      <c r="C49" t="s">
        <v>62</v>
      </c>
      <c r="D49" t="str">
        <f t="shared" si="1"/>
        <v>F2L5_Front Left.png</v>
      </c>
      <c r="E49" t="s">
        <v>7</v>
      </c>
      <c r="F49" s="2" t="s">
        <v>156</v>
      </c>
      <c r="G49" s="2" t="s">
        <v>157</v>
      </c>
    </row>
    <row r="50" spans="1:7" x14ac:dyDescent="0.35">
      <c r="A50" t="s">
        <v>54</v>
      </c>
      <c r="B50" t="s">
        <v>24</v>
      </c>
      <c r="C50" t="s">
        <v>62</v>
      </c>
      <c r="D50" t="str">
        <f t="shared" si="1"/>
        <v>F2L6_Front Left.png</v>
      </c>
      <c r="E50" t="s">
        <v>8</v>
      </c>
      <c r="F50" s="2" t="s">
        <v>158</v>
      </c>
      <c r="G50" s="2" t="s">
        <v>159</v>
      </c>
    </row>
    <row r="51" spans="1:7" x14ac:dyDescent="0.35">
      <c r="A51" t="s">
        <v>54</v>
      </c>
      <c r="B51" t="s">
        <v>24</v>
      </c>
      <c r="C51" t="s">
        <v>62</v>
      </c>
      <c r="D51" t="str">
        <f t="shared" si="1"/>
        <v>F2L7_Front Left.png</v>
      </c>
      <c r="E51" t="s">
        <v>9</v>
      </c>
      <c r="F51" s="2" t="s">
        <v>160</v>
      </c>
      <c r="G51" s="2" t="s">
        <v>161</v>
      </c>
    </row>
    <row r="52" spans="1:7" x14ac:dyDescent="0.35">
      <c r="A52" t="s">
        <v>54</v>
      </c>
      <c r="B52" t="s">
        <v>24</v>
      </c>
      <c r="C52" t="s">
        <v>62</v>
      </c>
      <c r="D52" t="str">
        <f t="shared" si="1"/>
        <v>F2L8_Front Left.png</v>
      </c>
      <c r="E52" t="s">
        <v>10</v>
      </c>
      <c r="F52" s="2" t="s">
        <v>162</v>
      </c>
      <c r="G52" s="2" t="s">
        <v>163</v>
      </c>
    </row>
    <row r="53" spans="1:7" x14ac:dyDescent="0.35">
      <c r="A53" t="s">
        <v>54</v>
      </c>
      <c r="B53" t="s">
        <v>24</v>
      </c>
      <c r="C53" t="s">
        <v>62</v>
      </c>
      <c r="D53" t="str">
        <f t="shared" si="1"/>
        <v>F2L9_Front Left.png</v>
      </c>
      <c r="E53" t="s">
        <v>11</v>
      </c>
      <c r="F53" s="2" t="s">
        <v>164</v>
      </c>
      <c r="G53" s="2" t="s">
        <v>165</v>
      </c>
    </row>
    <row r="54" spans="1:7" x14ac:dyDescent="0.35">
      <c r="A54" t="s">
        <v>54</v>
      </c>
      <c r="B54" t="s">
        <v>24</v>
      </c>
      <c r="C54" t="s">
        <v>62</v>
      </c>
      <c r="D54" t="str">
        <f t="shared" si="1"/>
        <v>F2L10_Front Left.png</v>
      </c>
      <c r="E54" t="s">
        <v>12</v>
      </c>
      <c r="F54" s="2" t="s">
        <v>166</v>
      </c>
      <c r="G54" s="2" t="s">
        <v>167</v>
      </c>
    </row>
    <row r="55" spans="1:7" x14ac:dyDescent="0.35">
      <c r="A55" t="s">
        <v>54</v>
      </c>
      <c r="B55" t="s">
        <v>24</v>
      </c>
      <c r="C55" t="s">
        <v>62</v>
      </c>
      <c r="D55" t="str">
        <f t="shared" si="1"/>
        <v>F2L11_Front Left.png</v>
      </c>
      <c r="E55" t="s">
        <v>13</v>
      </c>
      <c r="F55" s="2" t="s">
        <v>168</v>
      </c>
      <c r="G55" s="2" t="s">
        <v>169</v>
      </c>
    </row>
    <row r="56" spans="1:7" x14ac:dyDescent="0.35">
      <c r="A56" t="s">
        <v>54</v>
      </c>
      <c r="B56" t="s">
        <v>24</v>
      </c>
      <c r="C56" t="s">
        <v>62</v>
      </c>
      <c r="D56" t="str">
        <f t="shared" si="1"/>
        <v>F2L12_Front Left.png</v>
      </c>
      <c r="E56" t="s">
        <v>14</v>
      </c>
      <c r="F56" s="2" t="s">
        <v>170</v>
      </c>
      <c r="G56" s="2" t="s">
        <v>171</v>
      </c>
    </row>
    <row r="57" spans="1:7" x14ac:dyDescent="0.35">
      <c r="A57" t="s">
        <v>54</v>
      </c>
      <c r="B57" t="s">
        <v>24</v>
      </c>
      <c r="C57" t="s">
        <v>62</v>
      </c>
      <c r="D57" t="str">
        <f t="shared" si="1"/>
        <v>F2L13_Front Left.png</v>
      </c>
      <c r="E57" t="s">
        <v>15</v>
      </c>
      <c r="F57" s="2" t="s">
        <v>172</v>
      </c>
      <c r="G57" s="2" t="s">
        <v>173</v>
      </c>
    </row>
    <row r="58" spans="1:7" x14ac:dyDescent="0.35">
      <c r="A58" t="s">
        <v>54</v>
      </c>
      <c r="B58" t="s">
        <v>24</v>
      </c>
      <c r="C58" t="s">
        <v>62</v>
      </c>
      <c r="D58" t="str">
        <f t="shared" si="1"/>
        <v>F2L14_Front Left.png</v>
      </c>
      <c r="E58" t="s">
        <v>16</v>
      </c>
      <c r="F58" s="2" t="s">
        <v>174</v>
      </c>
      <c r="G58" s="2" t="s">
        <v>175</v>
      </c>
    </row>
    <row r="59" spans="1:7" x14ac:dyDescent="0.35">
      <c r="A59" t="s">
        <v>54</v>
      </c>
      <c r="B59" t="s">
        <v>24</v>
      </c>
      <c r="C59" t="s">
        <v>89</v>
      </c>
      <c r="D59" t="str">
        <f t="shared" si="1"/>
        <v>F2L15_Front Left.png</v>
      </c>
      <c r="E59" t="s">
        <v>17</v>
      </c>
      <c r="F59" s="2" t="s">
        <v>176</v>
      </c>
      <c r="G59" s="2" t="s">
        <v>177</v>
      </c>
    </row>
    <row r="60" spans="1:7" x14ac:dyDescent="0.35">
      <c r="A60" t="s">
        <v>54</v>
      </c>
      <c r="B60" t="s">
        <v>24</v>
      </c>
      <c r="C60" t="s">
        <v>89</v>
      </c>
      <c r="D60" t="str">
        <f t="shared" si="1"/>
        <v>F2L16_Front Left.png</v>
      </c>
      <c r="E60" t="s">
        <v>26</v>
      </c>
      <c r="F60" s="2" t="s">
        <v>178</v>
      </c>
      <c r="G60" s="2" t="s">
        <v>179</v>
      </c>
    </row>
    <row r="61" spans="1:7" x14ac:dyDescent="0.35">
      <c r="A61" t="s">
        <v>54</v>
      </c>
      <c r="B61" t="s">
        <v>24</v>
      </c>
      <c r="C61" t="s">
        <v>89</v>
      </c>
      <c r="D61" t="str">
        <f t="shared" si="1"/>
        <v>F2L17_Front Left.png</v>
      </c>
      <c r="E61" t="s">
        <v>27</v>
      </c>
      <c r="F61" s="2" t="s">
        <v>180</v>
      </c>
      <c r="G61" s="2" t="s">
        <v>181</v>
      </c>
    </row>
    <row r="62" spans="1:7" x14ac:dyDescent="0.35">
      <c r="A62" t="s">
        <v>54</v>
      </c>
      <c r="B62" t="s">
        <v>24</v>
      </c>
      <c r="C62" t="s">
        <v>89</v>
      </c>
      <c r="D62" t="str">
        <f t="shared" si="1"/>
        <v>F2L18_Front Left.png</v>
      </c>
      <c r="E62" t="s">
        <v>28</v>
      </c>
      <c r="F62" s="2" t="s">
        <v>182</v>
      </c>
      <c r="G62" s="2" t="s">
        <v>183</v>
      </c>
    </row>
    <row r="63" spans="1:7" x14ac:dyDescent="0.35">
      <c r="A63" t="s">
        <v>54</v>
      </c>
      <c r="B63" t="s">
        <v>24</v>
      </c>
      <c r="C63" t="s">
        <v>89</v>
      </c>
      <c r="D63" t="str">
        <f t="shared" si="1"/>
        <v>F2L19_Front Left.png</v>
      </c>
      <c r="E63" t="s">
        <v>29</v>
      </c>
      <c r="F63" s="2" t="s">
        <v>184</v>
      </c>
      <c r="G63" s="2" t="s">
        <v>185</v>
      </c>
    </row>
    <row r="64" spans="1:7" x14ac:dyDescent="0.35">
      <c r="A64" t="s">
        <v>54</v>
      </c>
      <c r="B64" t="s">
        <v>24</v>
      </c>
      <c r="C64" t="s">
        <v>89</v>
      </c>
      <c r="D64" t="str">
        <f t="shared" si="1"/>
        <v>F2L20_Front Left.png</v>
      </c>
      <c r="E64" t="s">
        <v>30</v>
      </c>
      <c r="F64" s="2" t="s">
        <v>186</v>
      </c>
      <c r="G64" s="2" t="s">
        <v>187</v>
      </c>
    </row>
    <row r="65" spans="1:7" x14ac:dyDescent="0.35">
      <c r="A65" t="s">
        <v>54</v>
      </c>
      <c r="B65" t="s">
        <v>24</v>
      </c>
      <c r="C65" t="s">
        <v>89</v>
      </c>
      <c r="D65" t="str">
        <f t="shared" si="1"/>
        <v>F2L21_Front Left.png</v>
      </c>
      <c r="E65" t="s">
        <v>31</v>
      </c>
      <c r="F65" s="2" t="s">
        <v>188</v>
      </c>
      <c r="G65" s="2" t="s">
        <v>189</v>
      </c>
    </row>
    <row r="66" spans="1:7" x14ac:dyDescent="0.35">
      <c r="A66" t="s">
        <v>54</v>
      </c>
      <c r="B66" t="s">
        <v>24</v>
      </c>
      <c r="C66" t="s">
        <v>89</v>
      </c>
      <c r="D66" t="str">
        <f t="shared" si="1"/>
        <v>F2L22_Front Left.png</v>
      </c>
      <c r="E66" t="s">
        <v>32</v>
      </c>
      <c r="F66" s="2" t="s">
        <v>190</v>
      </c>
    </row>
    <row r="67" spans="1:7" x14ac:dyDescent="0.35">
      <c r="A67" t="s">
        <v>54</v>
      </c>
      <c r="B67" t="s">
        <v>24</v>
      </c>
      <c r="C67" t="s">
        <v>89</v>
      </c>
      <c r="D67" t="str">
        <f t="shared" si="1"/>
        <v>F2L23_Front Left.png</v>
      </c>
      <c r="E67" t="s">
        <v>33</v>
      </c>
      <c r="F67" s="2" t="s">
        <v>191</v>
      </c>
      <c r="G67" s="2" t="s">
        <v>192</v>
      </c>
    </row>
    <row r="68" spans="1:7" x14ac:dyDescent="0.35">
      <c r="A68" t="s">
        <v>54</v>
      </c>
      <c r="B68" t="s">
        <v>24</v>
      </c>
      <c r="C68" t="s">
        <v>89</v>
      </c>
      <c r="D68" t="str">
        <f t="shared" si="1"/>
        <v>F2L24_Front Left.png</v>
      </c>
      <c r="E68" t="s">
        <v>34</v>
      </c>
      <c r="F68" s="2" t="s">
        <v>193</v>
      </c>
      <c r="G68" s="2" t="s">
        <v>194</v>
      </c>
    </row>
    <row r="69" spans="1:7" x14ac:dyDescent="0.35">
      <c r="A69" t="s">
        <v>54</v>
      </c>
      <c r="B69" t="s">
        <v>24</v>
      </c>
      <c r="C69" t="s">
        <v>110</v>
      </c>
      <c r="D69" t="str">
        <f t="shared" si="1"/>
        <v>F2L25_Front Left.png</v>
      </c>
      <c r="E69" t="s">
        <v>35</v>
      </c>
      <c r="F69" s="2" t="s">
        <v>195</v>
      </c>
      <c r="G69" s="2" t="s">
        <v>196</v>
      </c>
    </row>
    <row r="70" spans="1:7" x14ac:dyDescent="0.35">
      <c r="A70" t="s">
        <v>54</v>
      </c>
      <c r="B70" t="s">
        <v>24</v>
      </c>
      <c r="C70" t="s">
        <v>110</v>
      </c>
      <c r="D70" t="str">
        <f t="shared" si="1"/>
        <v>F2L26_Front Left.png</v>
      </c>
      <c r="E70" t="s">
        <v>36</v>
      </c>
      <c r="F70" s="2" t="s">
        <v>197</v>
      </c>
      <c r="G70" s="2" t="s">
        <v>198</v>
      </c>
    </row>
    <row r="71" spans="1:7" x14ac:dyDescent="0.35">
      <c r="A71" t="s">
        <v>54</v>
      </c>
      <c r="B71" t="s">
        <v>24</v>
      </c>
      <c r="C71" t="s">
        <v>110</v>
      </c>
      <c r="D71" t="str">
        <f t="shared" si="1"/>
        <v>F2L27_Front Left.png</v>
      </c>
      <c r="E71" t="s">
        <v>37</v>
      </c>
      <c r="F71" s="2" t="s">
        <v>199</v>
      </c>
      <c r="G71" s="2" t="s">
        <v>200</v>
      </c>
    </row>
    <row r="72" spans="1:7" x14ac:dyDescent="0.35">
      <c r="A72" t="s">
        <v>54</v>
      </c>
      <c r="B72" t="s">
        <v>24</v>
      </c>
      <c r="C72" t="s">
        <v>110</v>
      </c>
      <c r="D72" t="str">
        <f t="shared" si="1"/>
        <v>F2L28_Front Left.png</v>
      </c>
      <c r="E72" t="s">
        <v>38</v>
      </c>
      <c r="F72" s="2" t="s">
        <v>201</v>
      </c>
      <c r="G72" s="2" t="s">
        <v>202</v>
      </c>
    </row>
    <row r="73" spans="1:7" x14ac:dyDescent="0.35">
      <c r="A73" t="s">
        <v>54</v>
      </c>
      <c r="B73" t="s">
        <v>24</v>
      </c>
      <c r="C73" t="s">
        <v>110</v>
      </c>
      <c r="D73" t="str">
        <f t="shared" si="1"/>
        <v>F2L29_Front Left.png</v>
      </c>
      <c r="E73" t="s">
        <v>39</v>
      </c>
      <c r="F73" s="2" t="s">
        <v>203</v>
      </c>
      <c r="G73" s="2" t="s">
        <v>204</v>
      </c>
    </row>
    <row r="74" spans="1:7" x14ac:dyDescent="0.35">
      <c r="A74" t="s">
        <v>54</v>
      </c>
      <c r="B74" t="s">
        <v>24</v>
      </c>
      <c r="C74" t="s">
        <v>110</v>
      </c>
      <c r="D74" t="str">
        <f t="shared" si="1"/>
        <v>F2L30_Front Left.png</v>
      </c>
      <c r="E74" t="s">
        <v>40</v>
      </c>
      <c r="F74" s="2" t="s">
        <v>205</v>
      </c>
      <c r="G74" s="2" t="s">
        <v>206</v>
      </c>
    </row>
    <row r="75" spans="1:7" x14ac:dyDescent="0.35">
      <c r="A75" t="s">
        <v>54</v>
      </c>
      <c r="B75" t="s">
        <v>24</v>
      </c>
      <c r="C75" t="s">
        <v>123</v>
      </c>
      <c r="D75" t="str">
        <f t="shared" si="1"/>
        <v>F2L31_Front Left.png</v>
      </c>
      <c r="E75" t="s">
        <v>41</v>
      </c>
      <c r="F75" s="2" t="s">
        <v>207</v>
      </c>
      <c r="G75" s="2" t="s">
        <v>208</v>
      </c>
    </row>
    <row r="76" spans="1:7" x14ac:dyDescent="0.35">
      <c r="A76" t="s">
        <v>54</v>
      </c>
      <c r="B76" t="s">
        <v>24</v>
      </c>
      <c r="C76" t="s">
        <v>123</v>
      </c>
      <c r="D76" t="str">
        <f t="shared" si="1"/>
        <v>F2L32_Front Left.png</v>
      </c>
      <c r="E76" t="s">
        <v>42</v>
      </c>
      <c r="F76" s="2" t="s">
        <v>209</v>
      </c>
      <c r="G76" s="2" t="s">
        <v>210</v>
      </c>
    </row>
    <row r="77" spans="1:7" x14ac:dyDescent="0.35">
      <c r="A77" t="s">
        <v>54</v>
      </c>
      <c r="B77" t="s">
        <v>24</v>
      </c>
      <c r="C77" t="s">
        <v>123</v>
      </c>
      <c r="D77" t="str">
        <f t="shared" si="1"/>
        <v>F2L33_Front Left.png</v>
      </c>
      <c r="E77" t="s">
        <v>43</v>
      </c>
      <c r="F77" s="2" t="s">
        <v>211</v>
      </c>
      <c r="G77" s="2" t="s">
        <v>212</v>
      </c>
    </row>
    <row r="78" spans="1:7" x14ac:dyDescent="0.35">
      <c r="A78" t="s">
        <v>54</v>
      </c>
      <c r="B78" t="s">
        <v>24</v>
      </c>
      <c r="C78" t="s">
        <v>123</v>
      </c>
      <c r="D78" t="str">
        <f t="shared" si="1"/>
        <v>F2L34_Front Left.png</v>
      </c>
      <c r="E78" t="s">
        <v>44</v>
      </c>
      <c r="F78" s="2" t="s">
        <v>213</v>
      </c>
      <c r="G78" s="2" t="s">
        <v>214</v>
      </c>
    </row>
    <row r="79" spans="1:7" x14ac:dyDescent="0.35">
      <c r="A79" t="s">
        <v>54</v>
      </c>
      <c r="B79" t="s">
        <v>24</v>
      </c>
      <c r="C79" t="s">
        <v>123</v>
      </c>
      <c r="D79" t="str">
        <f t="shared" si="1"/>
        <v>F2L35_Front Left.png</v>
      </c>
      <c r="E79" t="s">
        <v>45</v>
      </c>
      <c r="F79" s="2" t="s">
        <v>215</v>
      </c>
      <c r="G79" s="2" t="s">
        <v>216</v>
      </c>
    </row>
    <row r="80" spans="1:7" x14ac:dyDescent="0.35">
      <c r="A80" t="s">
        <v>54</v>
      </c>
      <c r="B80" t="s">
        <v>24</v>
      </c>
      <c r="C80" t="s">
        <v>123</v>
      </c>
      <c r="D80" t="str">
        <f t="shared" si="1"/>
        <v>F2L36_Front Left.png</v>
      </c>
      <c r="E80" t="s">
        <v>46</v>
      </c>
      <c r="F80" s="2" t="s">
        <v>217</v>
      </c>
      <c r="G80" s="2" t="s">
        <v>218</v>
      </c>
    </row>
    <row r="81" spans="1:7" x14ac:dyDescent="0.35">
      <c r="A81" t="s">
        <v>54</v>
      </c>
      <c r="B81" t="s">
        <v>24</v>
      </c>
      <c r="C81" t="s">
        <v>136</v>
      </c>
      <c r="D81" t="str">
        <f t="shared" si="1"/>
        <v>F2L37_Front Left.png</v>
      </c>
      <c r="E81" t="s">
        <v>47</v>
      </c>
      <c r="F81" s="2" t="s">
        <v>219</v>
      </c>
      <c r="G81" s="2" t="s">
        <v>220</v>
      </c>
    </row>
    <row r="82" spans="1:7" x14ac:dyDescent="0.35">
      <c r="A82" t="s">
        <v>54</v>
      </c>
      <c r="B82" t="s">
        <v>24</v>
      </c>
      <c r="C82" t="s">
        <v>136</v>
      </c>
      <c r="D82" t="str">
        <f t="shared" si="1"/>
        <v>F2L38_Front Left.png</v>
      </c>
      <c r="E82" t="s">
        <v>48</v>
      </c>
      <c r="F82" s="2" t="s">
        <v>221</v>
      </c>
      <c r="G82" s="2" t="s">
        <v>222</v>
      </c>
    </row>
    <row r="83" spans="1:7" x14ac:dyDescent="0.35">
      <c r="A83" t="s">
        <v>54</v>
      </c>
      <c r="B83" t="s">
        <v>24</v>
      </c>
      <c r="C83" t="s">
        <v>136</v>
      </c>
      <c r="D83" t="str">
        <f t="shared" si="1"/>
        <v>F2L39_Front Left.png</v>
      </c>
      <c r="E83" t="s">
        <v>49</v>
      </c>
      <c r="F83" s="2" t="s">
        <v>223</v>
      </c>
      <c r="G83" s="2" t="s">
        <v>224</v>
      </c>
    </row>
    <row r="84" spans="1:7" x14ac:dyDescent="0.35">
      <c r="A84" t="s">
        <v>54</v>
      </c>
      <c r="B84" t="s">
        <v>24</v>
      </c>
      <c r="C84" t="s">
        <v>136</v>
      </c>
      <c r="D84" t="str">
        <f t="shared" si="1"/>
        <v>F2L40_Front Left.png</v>
      </c>
      <c r="E84" t="s">
        <v>50</v>
      </c>
      <c r="F84" s="2" t="s">
        <v>225</v>
      </c>
      <c r="G84" s="2" t="s">
        <v>226</v>
      </c>
    </row>
    <row r="85" spans="1:7" x14ac:dyDescent="0.35">
      <c r="A85" t="s">
        <v>54</v>
      </c>
      <c r="B85" t="s">
        <v>24</v>
      </c>
      <c r="C85" t="s">
        <v>136</v>
      </c>
      <c r="D85" t="str">
        <f t="shared" si="1"/>
        <v>F2L41_Front Left.png</v>
      </c>
      <c r="E85" t="s">
        <v>51</v>
      </c>
      <c r="F85" s="2" t="s">
        <v>308</v>
      </c>
      <c r="G85" s="2" t="s">
        <v>309</v>
      </c>
    </row>
    <row r="86" spans="1:7" x14ac:dyDescent="0.35">
      <c r="A86" t="s">
        <v>54</v>
      </c>
      <c r="B86" t="s">
        <v>24</v>
      </c>
      <c r="C86" t="s">
        <v>136</v>
      </c>
      <c r="D86" t="str">
        <f t="shared" si="1"/>
        <v>F2L42_Front Left.png</v>
      </c>
      <c r="E86" t="s">
        <v>52</v>
      </c>
      <c r="F86" t="s">
        <v>147</v>
      </c>
    </row>
    <row r="87" spans="1:7" x14ac:dyDescent="0.35">
      <c r="A87" t="s">
        <v>54</v>
      </c>
      <c r="B87" t="s">
        <v>25</v>
      </c>
      <c r="C87" t="s">
        <v>23</v>
      </c>
      <c r="D87" t="str">
        <f>E87 &amp; "_" &amp; B87 &amp; ".png"</f>
        <v>F2L1_Back Left.png</v>
      </c>
      <c r="E87" t="s">
        <v>3</v>
      </c>
      <c r="F87" s="2" t="s">
        <v>227</v>
      </c>
      <c r="G87" s="2" t="s">
        <v>228</v>
      </c>
    </row>
    <row r="88" spans="1:7" x14ac:dyDescent="0.35">
      <c r="A88" t="s">
        <v>54</v>
      </c>
      <c r="B88" t="s">
        <v>25</v>
      </c>
      <c r="C88" t="s">
        <v>23</v>
      </c>
      <c r="D88" t="str">
        <f t="shared" ref="D88:D128" si="2">E88 &amp; "_" &amp; B88 &amp; ".png"</f>
        <v>F2L2_Back Left.png</v>
      </c>
      <c r="E88" t="s">
        <v>4</v>
      </c>
      <c r="F88" s="2" t="s">
        <v>229</v>
      </c>
      <c r="G88" s="2" t="s">
        <v>230</v>
      </c>
    </row>
    <row r="89" spans="1:7" x14ac:dyDescent="0.35">
      <c r="A89" t="s">
        <v>54</v>
      </c>
      <c r="B89" t="s">
        <v>25</v>
      </c>
      <c r="C89" t="s">
        <v>23</v>
      </c>
      <c r="D89" t="str">
        <f t="shared" si="2"/>
        <v>F2L3_Back Left.png</v>
      </c>
      <c r="E89" t="s">
        <v>5</v>
      </c>
      <c r="F89" s="2" t="s">
        <v>231</v>
      </c>
      <c r="G89" s="2" t="s">
        <v>232</v>
      </c>
    </row>
    <row r="90" spans="1:7" x14ac:dyDescent="0.35">
      <c r="A90" t="s">
        <v>54</v>
      </c>
      <c r="B90" t="s">
        <v>25</v>
      </c>
      <c r="C90" t="s">
        <v>23</v>
      </c>
      <c r="D90" t="str">
        <f t="shared" si="2"/>
        <v>F2L4_Back Left.png</v>
      </c>
      <c r="E90" t="s">
        <v>6</v>
      </c>
      <c r="F90" s="2" t="s">
        <v>233</v>
      </c>
      <c r="G90" s="2" t="s">
        <v>234</v>
      </c>
    </row>
    <row r="91" spans="1:7" x14ac:dyDescent="0.35">
      <c r="A91" t="s">
        <v>54</v>
      </c>
      <c r="B91" t="s">
        <v>25</v>
      </c>
      <c r="C91" t="s">
        <v>62</v>
      </c>
      <c r="D91" t="str">
        <f t="shared" si="2"/>
        <v>F2L5_Back Left.png</v>
      </c>
      <c r="E91" t="s">
        <v>7</v>
      </c>
      <c r="F91" s="2" t="s">
        <v>235</v>
      </c>
      <c r="G91" s="2" t="s">
        <v>236</v>
      </c>
    </row>
    <row r="92" spans="1:7" x14ac:dyDescent="0.35">
      <c r="A92" t="s">
        <v>54</v>
      </c>
      <c r="B92" t="s">
        <v>25</v>
      </c>
      <c r="C92" t="s">
        <v>62</v>
      </c>
      <c r="D92" t="str">
        <f t="shared" si="2"/>
        <v>F2L6_Back Left.png</v>
      </c>
      <c r="E92" t="s">
        <v>8</v>
      </c>
      <c r="F92" s="2" t="s">
        <v>237</v>
      </c>
      <c r="G92" s="2" t="s">
        <v>238</v>
      </c>
    </row>
    <row r="93" spans="1:7" x14ac:dyDescent="0.35">
      <c r="A93" t="s">
        <v>54</v>
      </c>
      <c r="B93" t="s">
        <v>25</v>
      </c>
      <c r="C93" t="s">
        <v>62</v>
      </c>
      <c r="D93" t="str">
        <f t="shared" si="2"/>
        <v>F2L7_Back Left.png</v>
      </c>
      <c r="E93" t="s">
        <v>9</v>
      </c>
      <c r="F93" s="2" t="s">
        <v>239</v>
      </c>
      <c r="G93" s="2" t="s">
        <v>240</v>
      </c>
    </row>
    <row r="94" spans="1:7" x14ac:dyDescent="0.35">
      <c r="A94" t="s">
        <v>54</v>
      </c>
      <c r="B94" t="s">
        <v>25</v>
      </c>
      <c r="C94" t="s">
        <v>62</v>
      </c>
      <c r="D94" t="str">
        <f t="shared" si="2"/>
        <v>F2L8_Back Left.png</v>
      </c>
      <c r="E94" t="s">
        <v>10</v>
      </c>
      <c r="F94" s="2" t="s">
        <v>241</v>
      </c>
      <c r="G94" s="2" t="s">
        <v>242</v>
      </c>
    </row>
    <row r="95" spans="1:7" x14ac:dyDescent="0.35">
      <c r="A95" t="s">
        <v>54</v>
      </c>
      <c r="B95" t="s">
        <v>25</v>
      </c>
      <c r="C95" t="s">
        <v>62</v>
      </c>
      <c r="D95" t="str">
        <f t="shared" si="2"/>
        <v>F2L9_Back Left.png</v>
      </c>
      <c r="E95" t="s">
        <v>11</v>
      </c>
      <c r="F95" s="2" t="s">
        <v>243</v>
      </c>
      <c r="G95" s="2" t="s">
        <v>244</v>
      </c>
    </row>
    <row r="96" spans="1:7" x14ac:dyDescent="0.35">
      <c r="A96" t="s">
        <v>54</v>
      </c>
      <c r="B96" t="s">
        <v>25</v>
      </c>
      <c r="C96" t="s">
        <v>62</v>
      </c>
      <c r="D96" t="str">
        <f t="shared" si="2"/>
        <v>F2L10_Back Left.png</v>
      </c>
      <c r="E96" t="s">
        <v>12</v>
      </c>
      <c r="F96" s="2" t="s">
        <v>245</v>
      </c>
      <c r="G96" s="2" t="s">
        <v>246</v>
      </c>
    </row>
    <row r="97" spans="1:7" x14ac:dyDescent="0.35">
      <c r="A97" t="s">
        <v>54</v>
      </c>
      <c r="B97" t="s">
        <v>25</v>
      </c>
      <c r="C97" t="s">
        <v>62</v>
      </c>
      <c r="D97" t="str">
        <f t="shared" si="2"/>
        <v>F2L11_Back Left.png</v>
      </c>
      <c r="E97" t="s">
        <v>13</v>
      </c>
      <c r="F97" s="2" t="s">
        <v>247</v>
      </c>
      <c r="G97" s="2" t="s">
        <v>248</v>
      </c>
    </row>
    <row r="98" spans="1:7" x14ac:dyDescent="0.35">
      <c r="A98" t="s">
        <v>54</v>
      </c>
      <c r="B98" t="s">
        <v>25</v>
      </c>
      <c r="C98" t="s">
        <v>62</v>
      </c>
      <c r="D98" t="str">
        <f t="shared" si="2"/>
        <v>F2L12_Back Left.png</v>
      </c>
      <c r="E98" t="s">
        <v>14</v>
      </c>
      <c r="F98" s="2" t="s">
        <v>249</v>
      </c>
      <c r="G98" s="2" t="s">
        <v>250</v>
      </c>
    </row>
    <row r="99" spans="1:7" x14ac:dyDescent="0.35">
      <c r="A99" t="s">
        <v>54</v>
      </c>
      <c r="B99" t="s">
        <v>25</v>
      </c>
      <c r="C99" t="s">
        <v>62</v>
      </c>
      <c r="D99" t="str">
        <f t="shared" si="2"/>
        <v>F2L13_Back Left.png</v>
      </c>
      <c r="E99" t="s">
        <v>15</v>
      </c>
      <c r="F99" s="2" t="s">
        <v>251</v>
      </c>
      <c r="G99" s="2" t="s">
        <v>252</v>
      </c>
    </row>
    <row r="100" spans="1:7" x14ac:dyDescent="0.35">
      <c r="A100" t="s">
        <v>54</v>
      </c>
      <c r="B100" t="s">
        <v>25</v>
      </c>
      <c r="C100" t="s">
        <v>62</v>
      </c>
      <c r="D100" t="str">
        <f t="shared" si="2"/>
        <v>F2L14_Back Left.png</v>
      </c>
      <c r="E100" t="s">
        <v>16</v>
      </c>
      <c r="F100" s="2" t="s">
        <v>253</v>
      </c>
      <c r="G100" s="2" t="s">
        <v>254</v>
      </c>
    </row>
    <row r="101" spans="1:7" x14ac:dyDescent="0.35">
      <c r="A101" t="s">
        <v>54</v>
      </c>
      <c r="B101" t="s">
        <v>25</v>
      </c>
      <c r="C101" t="s">
        <v>89</v>
      </c>
      <c r="D101" t="str">
        <f t="shared" si="2"/>
        <v>F2L15_Back Left.png</v>
      </c>
      <c r="E101" t="s">
        <v>17</v>
      </c>
      <c r="F101" s="2" t="s">
        <v>255</v>
      </c>
      <c r="G101" s="2" t="s">
        <v>256</v>
      </c>
    </row>
    <row r="102" spans="1:7" x14ac:dyDescent="0.35">
      <c r="A102" t="s">
        <v>54</v>
      </c>
      <c r="B102" t="s">
        <v>25</v>
      </c>
      <c r="C102" t="s">
        <v>89</v>
      </c>
      <c r="D102" t="str">
        <f t="shared" si="2"/>
        <v>F2L16_Back Left.png</v>
      </c>
      <c r="E102" t="s">
        <v>26</v>
      </c>
      <c r="F102" s="2" t="s">
        <v>257</v>
      </c>
      <c r="G102" s="2" t="s">
        <v>258</v>
      </c>
    </row>
    <row r="103" spans="1:7" x14ac:dyDescent="0.35">
      <c r="A103" t="s">
        <v>54</v>
      </c>
      <c r="B103" t="s">
        <v>25</v>
      </c>
      <c r="C103" t="s">
        <v>89</v>
      </c>
      <c r="D103" t="str">
        <f t="shared" si="2"/>
        <v>F2L17_Back Left.png</v>
      </c>
      <c r="E103" t="s">
        <v>27</v>
      </c>
      <c r="F103" s="2" t="s">
        <v>259</v>
      </c>
      <c r="G103" s="2" t="s">
        <v>260</v>
      </c>
    </row>
    <row r="104" spans="1:7" x14ac:dyDescent="0.35">
      <c r="A104" t="s">
        <v>54</v>
      </c>
      <c r="B104" t="s">
        <v>25</v>
      </c>
      <c r="C104" t="s">
        <v>89</v>
      </c>
      <c r="D104" t="str">
        <f t="shared" si="2"/>
        <v>F2L18_Back Left.png</v>
      </c>
      <c r="E104" t="s">
        <v>28</v>
      </c>
      <c r="F104" s="2" t="s">
        <v>261</v>
      </c>
      <c r="G104" s="2" t="s">
        <v>262</v>
      </c>
    </row>
    <row r="105" spans="1:7" x14ac:dyDescent="0.35">
      <c r="A105" t="s">
        <v>54</v>
      </c>
      <c r="B105" t="s">
        <v>25</v>
      </c>
      <c r="C105" t="s">
        <v>89</v>
      </c>
      <c r="D105" t="str">
        <f t="shared" si="2"/>
        <v>F2L19_Back Left.png</v>
      </c>
      <c r="E105" t="s">
        <v>29</v>
      </c>
      <c r="F105" s="2" t="s">
        <v>263</v>
      </c>
      <c r="G105" s="2" t="s">
        <v>264</v>
      </c>
    </row>
    <row r="106" spans="1:7" x14ac:dyDescent="0.35">
      <c r="A106" t="s">
        <v>54</v>
      </c>
      <c r="B106" t="s">
        <v>25</v>
      </c>
      <c r="C106" t="s">
        <v>89</v>
      </c>
      <c r="D106" t="str">
        <f t="shared" si="2"/>
        <v>F2L20_Back Left.png</v>
      </c>
      <c r="E106" t="s">
        <v>30</v>
      </c>
      <c r="F106" s="2" t="s">
        <v>265</v>
      </c>
      <c r="G106" s="2" t="s">
        <v>266</v>
      </c>
    </row>
    <row r="107" spans="1:7" x14ac:dyDescent="0.35">
      <c r="A107" t="s">
        <v>54</v>
      </c>
      <c r="B107" t="s">
        <v>25</v>
      </c>
      <c r="C107" t="s">
        <v>89</v>
      </c>
      <c r="D107" t="str">
        <f t="shared" si="2"/>
        <v>F2L21_Back Left.png</v>
      </c>
      <c r="E107" t="s">
        <v>31</v>
      </c>
      <c r="F107" s="2" t="s">
        <v>267</v>
      </c>
      <c r="G107" s="2" t="s">
        <v>268</v>
      </c>
    </row>
    <row r="108" spans="1:7" x14ac:dyDescent="0.35">
      <c r="A108" t="s">
        <v>54</v>
      </c>
      <c r="B108" t="s">
        <v>25</v>
      </c>
      <c r="C108" t="s">
        <v>89</v>
      </c>
      <c r="D108" t="str">
        <f t="shared" si="2"/>
        <v>F2L22_Back Left.png</v>
      </c>
      <c r="E108" t="s">
        <v>32</v>
      </c>
      <c r="F108" s="2" t="s">
        <v>269</v>
      </c>
      <c r="G108" s="2" t="s">
        <v>270</v>
      </c>
    </row>
    <row r="109" spans="1:7" x14ac:dyDescent="0.35">
      <c r="A109" t="s">
        <v>54</v>
      </c>
      <c r="B109" t="s">
        <v>25</v>
      </c>
      <c r="C109" t="s">
        <v>89</v>
      </c>
      <c r="D109" t="str">
        <f t="shared" si="2"/>
        <v>F2L23_Back Left.png</v>
      </c>
      <c r="E109" t="s">
        <v>33</v>
      </c>
      <c r="F109" s="2" t="s">
        <v>271</v>
      </c>
      <c r="G109" s="2" t="s">
        <v>272</v>
      </c>
    </row>
    <row r="110" spans="1:7" x14ac:dyDescent="0.35">
      <c r="A110" t="s">
        <v>54</v>
      </c>
      <c r="B110" t="s">
        <v>25</v>
      </c>
      <c r="C110" t="s">
        <v>89</v>
      </c>
      <c r="D110" t="str">
        <f t="shared" si="2"/>
        <v>F2L24_Back Left.png</v>
      </c>
      <c r="E110" t="s">
        <v>34</v>
      </c>
      <c r="F110" s="2" t="s">
        <v>273</v>
      </c>
      <c r="G110" s="2" t="s">
        <v>274</v>
      </c>
    </row>
    <row r="111" spans="1:7" x14ac:dyDescent="0.35">
      <c r="A111" t="s">
        <v>54</v>
      </c>
      <c r="B111" t="s">
        <v>25</v>
      </c>
      <c r="C111" t="s">
        <v>110</v>
      </c>
      <c r="D111" t="str">
        <f t="shared" si="2"/>
        <v>F2L25_Back Left.png</v>
      </c>
      <c r="E111" t="s">
        <v>35</v>
      </c>
      <c r="F111" s="2" t="s">
        <v>275</v>
      </c>
      <c r="G111" s="2" t="s">
        <v>276</v>
      </c>
    </row>
    <row r="112" spans="1:7" x14ac:dyDescent="0.35">
      <c r="A112" t="s">
        <v>54</v>
      </c>
      <c r="B112" t="s">
        <v>25</v>
      </c>
      <c r="C112" t="s">
        <v>110</v>
      </c>
      <c r="D112" t="str">
        <f t="shared" si="2"/>
        <v>F2L26_Back Left.png</v>
      </c>
      <c r="E112" t="s">
        <v>36</v>
      </c>
      <c r="F112" s="2" t="s">
        <v>277</v>
      </c>
      <c r="G112" s="2" t="s">
        <v>278</v>
      </c>
    </row>
    <row r="113" spans="1:7" x14ac:dyDescent="0.35">
      <c r="A113" t="s">
        <v>54</v>
      </c>
      <c r="B113" t="s">
        <v>25</v>
      </c>
      <c r="C113" t="s">
        <v>110</v>
      </c>
      <c r="D113" t="str">
        <f t="shared" si="2"/>
        <v>F2L27_Back Left.png</v>
      </c>
      <c r="E113" t="s">
        <v>37</v>
      </c>
      <c r="F113" s="2" t="s">
        <v>279</v>
      </c>
    </row>
    <row r="114" spans="1:7" x14ac:dyDescent="0.35">
      <c r="A114" t="s">
        <v>54</v>
      </c>
      <c r="B114" t="s">
        <v>25</v>
      </c>
      <c r="C114" t="s">
        <v>110</v>
      </c>
      <c r="D114" t="str">
        <f t="shared" si="2"/>
        <v>F2L28_Back Left.png</v>
      </c>
      <c r="E114" t="s">
        <v>38</v>
      </c>
      <c r="F114" s="2" t="s">
        <v>280</v>
      </c>
      <c r="G114" s="2" t="s">
        <v>281</v>
      </c>
    </row>
    <row r="115" spans="1:7" x14ac:dyDescent="0.35">
      <c r="A115" t="s">
        <v>54</v>
      </c>
      <c r="B115" t="s">
        <v>25</v>
      </c>
      <c r="C115" t="s">
        <v>110</v>
      </c>
      <c r="D115" t="str">
        <f t="shared" si="2"/>
        <v>F2L29_Back Left.png</v>
      </c>
      <c r="E115" t="s">
        <v>39</v>
      </c>
      <c r="F115" s="2" t="s">
        <v>282</v>
      </c>
      <c r="G115" s="2" t="s">
        <v>283</v>
      </c>
    </row>
    <row r="116" spans="1:7" x14ac:dyDescent="0.35">
      <c r="A116" t="s">
        <v>54</v>
      </c>
      <c r="B116" t="s">
        <v>25</v>
      </c>
      <c r="C116" t="s">
        <v>110</v>
      </c>
      <c r="D116" t="str">
        <f t="shared" si="2"/>
        <v>F2L30_Back Left.png</v>
      </c>
      <c r="E116" t="s">
        <v>40</v>
      </c>
      <c r="F116" s="2" t="s">
        <v>284</v>
      </c>
      <c r="G116" s="2" t="s">
        <v>285</v>
      </c>
    </row>
    <row r="117" spans="1:7" x14ac:dyDescent="0.35">
      <c r="A117" t="s">
        <v>54</v>
      </c>
      <c r="B117" t="s">
        <v>25</v>
      </c>
      <c r="C117" t="s">
        <v>123</v>
      </c>
      <c r="D117" t="str">
        <f t="shared" si="2"/>
        <v>F2L31_Back Left.png</v>
      </c>
      <c r="E117" t="s">
        <v>41</v>
      </c>
      <c r="F117" s="2" t="s">
        <v>286</v>
      </c>
      <c r="G117" s="2" t="s">
        <v>287</v>
      </c>
    </row>
    <row r="118" spans="1:7" x14ac:dyDescent="0.35">
      <c r="A118" t="s">
        <v>54</v>
      </c>
      <c r="B118" t="s">
        <v>25</v>
      </c>
      <c r="C118" t="s">
        <v>123</v>
      </c>
      <c r="D118" t="str">
        <f t="shared" si="2"/>
        <v>F2L32_Back Left.png</v>
      </c>
      <c r="E118" t="s">
        <v>42</v>
      </c>
      <c r="F118" s="2" t="s">
        <v>288</v>
      </c>
      <c r="G118" s="2" t="s">
        <v>289</v>
      </c>
    </row>
    <row r="119" spans="1:7" x14ac:dyDescent="0.35">
      <c r="A119" t="s">
        <v>54</v>
      </c>
      <c r="B119" t="s">
        <v>25</v>
      </c>
      <c r="C119" t="s">
        <v>123</v>
      </c>
      <c r="D119" t="str">
        <f t="shared" si="2"/>
        <v>F2L33_Back Left.png</v>
      </c>
      <c r="E119" t="s">
        <v>43</v>
      </c>
      <c r="F119" s="2" t="s">
        <v>290</v>
      </c>
      <c r="G119" s="2" t="s">
        <v>291</v>
      </c>
    </row>
    <row r="120" spans="1:7" x14ac:dyDescent="0.35">
      <c r="A120" t="s">
        <v>54</v>
      </c>
      <c r="B120" t="s">
        <v>25</v>
      </c>
      <c r="C120" t="s">
        <v>123</v>
      </c>
      <c r="D120" t="str">
        <f t="shared" si="2"/>
        <v>F2L34_Back Left.png</v>
      </c>
      <c r="E120" t="s">
        <v>44</v>
      </c>
      <c r="F120" s="2" t="s">
        <v>292</v>
      </c>
      <c r="G120" s="2" t="s">
        <v>293</v>
      </c>
    </row>
    <row r="121" spans="1:7" x14ac:dyDescent="0.35">
      <c r="A121" t="s">
        <v>54</v>
      </c>
      <c r="B121" t="s">
        <v>25</v>
      </c>
      <c r="C121" t="s">
        <v>123</v>
      </c>
      <c r="D121" t="str">
        <f t="shared" si="2"/>
        <v>F2L35_Back Left.png</v>
      </c>
      <c r="E121" t="s">
        <v>45</v>
      </c>
      <c r="F121" s="2" t="s">
        <v>294</v>
      </c>
      <c r="G121" s="2" t="s">
        <v>295</v>
      </c>
    </row>
    <row r="122" spans="1:7" x14ac:dyDescent="0.35">
      <c r="A122" t="s">
        <v>54</v>
      </c>
      <c r="B122" t="s">
        <v>25</v>
      </c>
      <c r="C122" t="s">
        <v>123</v>
      </c>
      <c r="D122" t="str">
        <f t="shared" si="2"/>
        <v>F2L36_Back Left.png</v>
      </c>
      <c r="E122" t="s">
        <v>46</v>
      </c>
      <c r="F122" s="2" t="s">
        <v>296</v>
      </c>
      <c r="G122" s="2" t="s">
        <v>297</v>
      </c>
    </row>
    <row r="123" spans="1:7" x14ac:dyDescent="0.35">
      <c r="A123" t="s">
        <v>54</v>
      </c>
      <c r="B123" t="s">
        <v>25</v>
      </c>
      <c r="C123" t="s">
        <v>136</v>
      </c>
      <c r="D123" t="str">
        <f t="shared" si="2"/>
        <v>F2L37_Back Left.png</v>
      </c>
      <c r="E123" t="s">
        <v>47</v>
      </c>
      <c r="F123" s="2" t="s">
        <v>298</v>
      </c>
      <c r="G123" s="2" t="s">
        <v>299</v>
      </c>
    </row>
    <row r="124" spans="1:7" x14ac:dyDescent="0.35">
      <c r="A124" t="s">
        <v>54</v>
      </c>
      <c r="B124" t="s">
        <v>25</v>
      </c>
      <c r="C124" t="s">
        <v>136</v>
      </c>
      <c r="D124" t="str">
        <f t="shared" si="2"/>
        <v>F2L38_Back Left.png</v>
      </c>
      <c r="E124" t="s">
        <v>48</v>
      </c>
      <c r="F124" s="2" t="s">
        <v>300</v>
      </c>
      <c r="G124" s="2" t="s">
        <v>301</v>
      </c>
    </row>
    <row r="125" spans="1:7" x14ac:dyDescent="0.35">
      <c r="A125" t="s">
        <v>54</v>
      </c>
      <c r="B125" t="s">
        <v>25</v>
      </c>
      <c r="C125" t="s">
        <v>136</v>
      </c>
      <c r="D125" t="str">
        <f t="shared" si="2"/>
        <v>F2L39_Back Left.png</v>
      </c>
      <c r="E125" t="s">
        <v>49</v>
      </c>
      <c r="F125" s="2" t="s">
        <v>302</v>
      </c>
      <c r="G125" s="2" t="s">
        <v>303</v>
      </c>
    </row>
    <row r="126" spans="1:7" x14ac:dyDescent="0.35">
      <c r="A126" t="s">
        <v>54</v>
      </c>
      <c r="B126" t="s">
        <v>25</v>
      </c>
      <c r="C126" t="s">
        <v>136</v>
      </c>
      <c r="D126" t="str">
        <f t="shared" si="2"/>
        <v>F2L40_Back Left.png</v>
      </c>
      <c r="E126" t="s">
        <v>50</v>
      </c>
      <c r="F126" s="2" t="s">
        <v>304</v>
      </c>
      <c r="G126" s="2" t="s">
        <v>305</v>
      </c>
    </row>
    <row r="127" spans="1:7" x14ac:dyDescent="0.35">
      <c r="A127" t="s">
        <v>54</v>
      </c>
      <c r="B127" t="s">
        <v>25</v>
      </c>
      <c r="C127" t="s">
        <v>136</v>
      </c>
      <c r="D127" t="str">
        <f t="shared" si="2"/>
        <v>F2L41_Back Left.png</v>
      </c>
      <c r="E127" t="s">
        <v>51</v>
      </c>
      <c r="F127" s="2" t="s">
        <v>306</v>
      </c>
      <c r="G127" s="2" t="s">
        <v>307</v>
      </c>
    </row>
    <row r="128" spans="1:7" x14ac:dyDescent="0.35">
      <c r="A128" t="s">
        <v>54</v>
      </c>
      <c r="B128" t="s">
        <v>25</v>
      </c>
      <c r="C128" t="s">
        <v>136</v>
      </c>
      <c r="D128" t="str">
        <f t="shared" si="2"/>
        <v>F2L42_Back Left.png</v>
      </c>
      <c r="E128" t="s">
        <v>52</v>
      </c>
      <c r="F128" t="s">
        <v>147</v>
      </c>
    </row>
    <row r="129" spans="1:7" x14ac:dyDescent="0.35">
      <c r="A129" t="s">
        <v>54</v>
      </c>
      <c r="B129" t="s">
        <v>55</v>
      </c>
      <c r="C129" t="s">
        <v>23</v>
      </c>
      <c r="D129" t="str">
        <f>E129 &amp; "_" &amp; B129 &amp; ".png"</f>
        <v>F2L1_Back Right.png</v>
      </c>
      <c r="E129" t="s">
        <v>3</v>
      </c>
      <c r="F129" s="2" t="s">
        <v>310</v>
      </c>
      <c r="G129" s="2" t="s">
        <v>311</v>
      </c>
    </row>
    <row r="130" spans="1:7" x14ac:dyDescent="0.35">
      <c r="A130" t="s">
        <v>54</v>
      </c>
      <c r="B130" t="s">
        <v>55</v>
      </c>
      <c r="C130" t="s">
        <v>23</v>
      </c>
      <c r="D130" t="str">
        <f t="shared" ref="D130:D170" si="3">E130 &amp; "_" &amp; B130 &amp; ".png"</f>
        <v>F2L2_Back Right.png</v>
      </c>
      <c r="E130" t="s">
        <v>4</v>
      </c>
      <c r="F130" s="2" t="s">
        <v>312</v>
      </c>
      <c r="G130" s="2" t="s">
        <v>313</v>
      </c>
    </row>
    <row r="131" spans="1:7" x14ac:dyDescent="0.35">
      <c r="A131" t="s">
        <v>54</v>
      </c>
      <c r="B131" t="s">
        <v>55</v>
      </c>
      <c r="C131" t="s">
        <v>23</v>
      </c>
      <c r="D131" t="str">
        <f t="shared" si="3"/>
        <v>F2L3_Back Right.png</v>
      </c>
      <c r="E131" t="s">
        <v>5</v>
      </c>
      <c r="F131" s="2" t="s">
        <v>314</v>
      </c>
      <c r="G131" s="2" t="s">
        <v>315</v>
      </c>
    </row>
    <row r="132" spans="1:7" x14ac:dyDescent="0.35">
      <c r="A132" t="s">
        <v>54</v>
      </c>
      <c r="B132" t="s">
        <v>55</v>
      </c>
      <c r="C132" t="s">
        <v>23</v>
      </c>
      <c r="D132" t="str">
        <f t="shared" si="3"/>
        <v>F2L4_Back Right.png</v>
      </c>
      <c r="E132" t="s">
        <v>6</v>
      </c>
      <c r="F132" s="2" t="s">
        <v>316</v>
      </c>
      <c r="G132" s="2" t="s">
        <v>317</v>
      </c>
    </row>
    <row r="133" spans="1:7" x14ac:dyDescent="0.35">
      <c r="A133" t="s">
        <v>54</v>
      </c>
      <c r="B133" t="s">
        <v>55</v>
      </c>
      <c r="C133" t="s">
        <v>62</v>
      </c>
      <c r="D133" t="str">
        <f t="shared" si="3"/>
        <v>F2L5_Back Right.png</v>
      </c>
      <c r="E133" t="s">
        <v>7</v>
      </c>
      <c r="F133" s="2" t="s">
        <v>318</v>
      </c>
      <c r="G133" s="2" t="s">
        <v>319</v>
      </c>
    </row>
    <row r="134" spans="1:7" x14ac:dyDescent="0.35">
      <c r="A134" t="s">
        <v>54</v>
      </c>
      <c r="B134" t="s">
        <v>55</v>
      </c>
      <c r="C134" t="s">
        <v>62</v>
      </c>
      <c r="D134" t="str">
        <f t="shared" si="3"/>
        <v>F2L6_Back Right.png</v>
      </c>
      <c r="E134" t="s">
        <v>8</v>
      </c>
      <c r="F134" s="2" t="s">
        <v>320</v>
      </c>
      <c r="G134" s="2" t="s">
        <v>321</v>
      </c>
    </row>
    <row r="135" spans="1:7" x14ac:dyDescent="0.35">
      <c r="A135" t="s">
        <v>54</v>
      </c>
      <c r="B135" t="s">
        <v>55</v>
      </c>
      <c r="C135" t="s">
        <v>62</v>
      </c>
      <c r="D135" t="str">
        <f t="shared" si="3"/>
        <v>F2L7_Back Right.png</v>
      </c>
      <c r="E135" t="s">
        <v>9</v>
      </c>
      <c r="F135" s="2" t="s">
        <v>322</v>
      </c>
      <c r="G135" s="2" t="s">
        <v>323</v>
      </c>
    </row>
    <row r="136" spans="1:7" x14ac:dyDescent="0.35">
      <c r="A136" t="s">
        <v>54</v>
      </c>
      <c r="B136" t="s">
        <v>55</v>
      </c>
      <c r="C136" t="s">
        <v>62</v>
      </c>
      <c r="D136" t="str">
        <f t="shared" si="3"/>
        <v>F2L8_Back Right.png</v>
      </c>
      <c r="E136" t="s">
        <v>10</v>
      </c>
      <c r="F136" s="2" t="s">
        <v>324</v>
      </c>
      <c r="G136" s="2" t="s">
        <v>325</v>
      </c>
    </row>
    <row r="137" spans="1:7" x14ac:dyDescent="0.35">
      <c r="A137" t="s">
        <v>54</v>
      </c>
      <c r="B137" t="s">
        <v>55</v>
      </c>
      <c r="C137" t="s">
        <v>62</v>
      </c>
      <c r="D137" t="str">
        <f t="shared" si="3"/>
        <v>F2L9_Back Right.png</v>
      </c>
      <c r="E137" t="s">
        <v>11</v>
      </c>
      <c r="F137" s="2" t="s">
        <v>326</v>
      </c>
      <c r="G137" s="2" t="s">
        <v>327</v>
      </c>
    </row>
    <row r="138" spans="1:7" x14ac:dyDescent="0.35">
      <c r="A138" t="s">
        <v>54</v>
      </c>
      <c r="B138" t="s">
        <v>55</v>
      </c>
      <c r="C138" t="s">
        <v>62</v>
      </c>
      <c r="D138" t="str">
        <f t="shared" si="3"/>
        <v>F2L10_Back Right.png</v>
      </c>
      <c r="E138" t="s">
        <v>12</v>
      </c>
      <c r="F138" s="2" t="s">
        <v>328</v>
      </c>
      <c r="G138" s="2" t="s">
        <v>329</v>
      </c>
    </row>
    <row r="139" spans="1:7" x14ac:dyDescent="0.35">
      <c r="A139" t="s">
        <v>54</v>
      </c>
      <c r="B139" t="s">
        <v>55</v>
      </c>
      <c r="C139" t="s">
        <v>62</v>
      </c>
      <c r="D139" t="str">
        <f t="shared" si="3"/>
        <v>F2L11_Back Right.png</v>
      </c>
      <c r="E139" t="s">
        <v>13</v>
      </c>
      <c r="F139" s="2" t="s">
        <v>330</v>
      </c>
      <c r="G139" s="2" t="s">
        <v>331</v>
      </c>
    </row>
    <row r="140" spans="1:7" x14ac:dyDescent="0.35">
      <c r="A140" t="s">
        <v>54</v>
      </c>
      <c r="B140" t="s">
        <v>55</v>
      </c>
      <c r="C140" t="s">
        <v>62</v>
      </c>
      <c r="D140" t="str">
        <f t="shared" si="3"/>
        <v>F2L12_Back Right.png</v>
      </c>
      <c r="E140" t="s">
        <v>14</v>
      </c>
      <c r="F140" s="2" t="s">
        <v>332</v>
      </c>
      <c r="G140" s="2" t="s">
        <v>333</v>
      </c>
    </row>
    <row r="141" spans="1:7" x14ac:dyDescent="0.35">
      <c r="A141" t="s">
        <v>54</v>
      </c>
      <c r="B141" t="s">
        <v>55</v>
      </c>
      <c r="C141" t="s">
        <v>62</v>
      </c>
      <c r="D141" t="str">
        <f t="shared" si="3"/>
        <v>F2L13_Back Right.png</v>
      </c>
      <c r="E141" t="s">
        <v>15</v>
      </c>
      <c r="F141" s="2" t="s">
        <v>334</v>
      </c>
      <c r="G141" s="2" t="s">
        <v>335</v>
      </c>
    </row>
    <row r="142" spans="1:7" x14ac:dyDescent="0.35">
      <c r="A142" t="s">
        <v>54</v>
      </c>
      <c r="B142" t="s">
        <v>55</v>
      </c>
      <c r="C142" t="s">
        <v>62</v>
      </c>
      <c r="D142" t="str">
        <f t="shared" si="3"/>
        <v>F2L14_Back Right.png</v>
      </c>
      <c r="E142" t="s">
        <v>16</v>
      </c>
      <c r="F142" s="2" t="s">
        <v>336</v>
      </c>
      <c r="G142" s="2" t="s">
        <v>337</v>
      </c>
    </row>
    <row r="143" spans="1:7" x14ac:dyDescent="0.35">
      <c r="A143" t="s">
        <v>54</v>
      </c>
      <c r="B143" t="s">
        <v>55</v>
      </c>
      <c r="C143" t="s">
        <v>89</v>
      </c>
      <c r="D143" t="str">
        <f t="shared" si="3"/>
        <v>F2L15_Back Right.png</v>
      </c>
      <c r="E143" t="s">
        <v>17</v>
      </c>
      <c r="F143" s="2" t="s">
        <v>338</v>
      </c>
      <c r="G143" s="2" t="s">
        <v>339</v>
      </c>
    </row>
    <row r="144" spans="1:7" x14ac:dyDescent="0.35">
      <c r="A144" t="s">
        <v>54</v>
      </c>
      <c r="B144" t="s">
        <v>55</v>
      </c>
      <c r="C144" t="s">
        <v>89</v>
      </c>
      <c r="D144" t="str">
        <f t="shared" si="3"/>
        <v>F2L16_Back Right.png</v>
      </c>
      <c r="E144" t="s">
        <v>26</v>
      </c>
      <c r="F144" s="2" t="s">
        <v>340</v>
      </c>
      <c r="G144" s="2" t="s">
        <v>341</v>
      </c>
    </row>
    <row r="145" spans="1:7" x14ac:dyDescent="0.35">
      <c r="A145" t="s">
        <v>54</v>
      </c>
      <c r="B145" t="s">
        <v>55</v>
      </c>
      <c r="C145" t="s">
        <v>89</v>
      </c>
      <c r="D145" t="str">
        <f t="shared" si="3"/>
        <v>F2L17_Back Right.png</v>
      </c>
      <c r="E145" t="s">
        <v>27</v>
      </c>
      <c r="F145" s="2" t="s">
        <v>342</v>
      </c>
      <c r="G145" s="2" t="s">
        <v>343</v>
      </c>
    </row>
    <row r="146" spans="1:7" x14ac:dyDescent="0.35">
      <c r="A146" t="s">
        <v>54</v>
      </c>
      <c r="B146" t="s">
        <v>55</v>
      </c>
      <c r="C146" t="s">
        <v>89</v>
      </c>
      <c r="D146" t="str">
        <f t="shared" si="3"/>
        <v>F2L18_Back Right.png</v>
      </c>
      <c r="E146" t="s">
        <v>28</v>
      </c>
      <c r="F146" s="2" t="s">
        <v>344</v>
      </c>
      <c r="G146" s="2" t="s">
        <v>345</v>
      </c>
    </row>
    <row r="147" spans="1:7" x14ac:dyDescent="0.35">
      <c r="A147" t="s">
        <v>54</v>
      </c>
      <c r="B147" t="s">
        <v>55</v>
      </c>
      <c r="C147" t="s">
        <v>89</v>
      </c>
      <c r="D147" t="str">
        <f t="shared" si="3"/>
        <v>F2L19_Back Right.png</v>
      </c>
      <c r="E147" t="s">
        <v>29</v>
      </c>
      <c r="F147" s="2" t="s">
        <v>346</v>
      </c>
      <c r="G147" s="2" t="s">
        <v>347</v>
      </c>
    </row>
    <row r="148" spans="1:7" x14ac:dyDescent="0.35">
      <c r="A148" t="s">
        <v>54</v>
      </c>
      <c r="B148" t="s">
        <v>55</v>
      </c>
      <c r="C148" t="s">
        <v>89</v>
      </c>
      <c r="D148" t="str">
        <f t="shared" si="3"/>
        <v>F2L20_Back Right.png</v>
      </c>
      <c r="E148" t="s">
        <v>30</v>
      </c>
      <c r="F148" s="2" t="s">
        <v>348</v>
      </c>
      <c r="G148" s="2" t="s">
        <v>349</v>
      </c>
    </row>
    <row r="149" spans="1:7" x14ac:dyDescent="0.35">
      <c r="A149" t="s">
        <v>54</v>
      </c>
      <c r="B149" t="s">
        <v>55</v>
      </c>
      <c r="C149" t="s">
        <v>89</v>
      </c>
      <c r="D149" t="str">
        <f t="shared" si="3"/>
        <v>F2L21_Back Right.png</v>
      </c>
      <c r="E149" t="s">
        <v>31</v>
      </c>
      <c r="F149" s="2" t="s">
        <v>350</v>
      </c>
      <c r="G149" s="2" t="s">
        <v>351</v>
      </c>
    </row>
    <row r="150" spans="1:7" x14ac:dyDescent="0.35">
      <c r="A150" t="s">
        <v>54</v>
      </c>
      <c r="B150" t="s">
        <v>55</v>
      </c>
      <c r="C150" t="s">
        <v>89</v>
      </c>
      <c r="D150" t="str">
        <f t="shared" si="3"/>
        <v>F2L22_Back Right.png</v>
      </c>
      <c r="E150" t="s">
        <v>32</v>
      </c>
      <c r="F150" s="2" t="s">
        <v>352</v>
      </c>
    </row>
    <row r="151" spans="1:7" x14ac:dyDescent="0.35">
      <c r="A151" t="s">
        <v>54</v>
      </c>
      <c r="B151" t="s">
        <v>55</v>
      </c>
      <c r="C151" t="s">
        <v>89</v>
      </c>
      <c r="D151" t="str">
        <f t="shared" si="3"/>
        <v>F2L23_Back Right.png</v>
      </c>
      <c r="E151" t="s">
        <v>33</v>
      </c>
      <c r="F151" s="2" t="s">
        <v>353</v>
      </c>
      <c r="G151" s="2" t="s">
        <v>354</v>
      </c>
    </row>
    <row r="152" spans="1:7" x14ac:dyDescent="0.35">
      <c r="A152" t="s">
        <v>54</v>
      </c>
      <c r="B152" t="s">
        <v>55</v>
      </c>
      <c r="C152" t="s">
        <v>89</v>
      </c>
      <c r="D152" t="str">
        <f t="shared" si="3"/>
        <v>F2L24_Back Right.png</v>
      </c>
      <c r="E152" t="s">
        <v>34</v>
      </c>
      <c r="F152" s="2" t="s">
        <v>355</v>
      </c>
      <c r="G152" s="2" t="s">
        <v>356</v>
      </c>
    </row>
    <row r="153" spans="1:7" x14ac:dyDescent="0.35">
      <c r="A153" t="s">
        <v>54</v>
      </c>
      <c r="B153" t="s">
        <v>55</v>
      </c>
      <c r="C153" t="s">
        <v>110</v>
      </c>
      <c r="D153" t="str">
        <f t="shared" si="3"/>
        <v>F2L25_Back Right.png</v>
      </c>
      <c r="E153" t="s">
        <v>35</v>
      </c>
      <c r="F153" s="2" t="s">
        <v>357</v>
      </c>
      <c r="G153" s="2" t="s">
        <v>358</v>
      </c>
    </row>
    <row r="154" spans="1:7" x14ac:dyDescent="0.35">
      <c r="A154" t="s">
        <v>54</v>
      </c>
      <c r="B154" t="s">
        <v>55</v>
      </c>
      <c r="C154" t="s">
        <v>110</v>
      </c>
      <c r="D154" t="str">
        <f t="shared" si="3"/>
        <v>F2L26_Back Right.png</v>
      </c>
      <c r="E154" t="s">
        <v>36</v>
      </c>
      <c r="F154" s="2" t="s">
        <v>359</v>
      </c>
      <c r="G154" s="2" t="s">
        <v>360</v>
      </c>
    </row>
    <row r="155" spans="1:7" x14ac:dyDescent="0.35">
      <c r="A155" t="s">
        <v>54</v>
      </c>
      <c r="B155" t="s">
        <v>55</v>
      </c>
      <c r="C155" t="s">
        <v>110</v>
      </c>
      <c r="D155" t="str">
        <f t="shared" si="3"/>
        <v>F2L27_Back Right.png</v>
      </c>
      <c r="E155" t="s">
        <v>37</v>
      </c>
      <c r="F155" s="2" t="s">
        <v>361</v>
      </c>
      <c r="G155" s="2" t="s">
        <v>362</v>
      </c>
    </row>
    <row r="156" spans="1:7" x14ac:dyDescent="0.35">
      <c r="A156" t="s">
        <v>54</v>
      </c>
      <c r="B156" t="s">
        <v>55</v>
      </c>
      <c r="C156" t="s">
        <v>110</v>
      </c>
      <c r="D156" t="str">
        <f t="shared" si="3"/>
        <v>F2L28_Back Right.png</v>
      </c>
      <c r="E156" t="s">
        <v>38</v>
      </c>
      <c r="F156" s="2" t="s">
        <v>363</v>
      </c>
    </row>
    <row r="157" spans="1:7" x14ac:dyDescent="0.35">
      <c r="A157" t="s">
        <v>54</v>
      </c>
      <c r="B157" t="s">
        <v>55</v>
      </c>
      <c r="C157" t="s">
        <v>110</v>
      </c>
      <c r="D157" t="str">
        <f t="shared" si="3"/>
        <v>F2L29_Back Right.png</v>
      </c>
      <c r="E157" t="s">
        <v>39</v>
      </c>
      <c r="F157" s="2" t="s">
        <v>364</v>
      </c>
      <c r="G157" s="2" t="s">
        <v>365</v>
      </c>
    </row>
    <row r="158" spans="1:7" x14ac:dyDescent="0.35">
      <c r="A158" t="s">
        <v>54</v>
      </c>
      <c r="B158" t="s">
        <v>55</v>
      </c>
      <c r="C158" t="s">
        <v>110</v>
      </c>
      <c r="D158" t="str">
        <f t="shared" si="3"/>
        <v>F2L30_Back Right.png</v>
      </c>
      <c r="E158" t="s">
        <v>40</v>
      </c>
      <c r="F158" s="2" t="s">
        <v>366</v>
      </c>
      <c r="G158" s="2" t="s">
        <v>367</v>
      </c>
    </row>
    <row r="159" spans="1:7" x14ac:dyDescent="0.35">
      <c r="A159" t="s">
        <v>54</v>
      </c>
      <c r="B159" t="s">
        <v>55</v>
      </c>
      <c r="C159" t="s">
        <v>123</v>
      </c>
      <c r="D159" t="str">
        <f t="shared" si="3"/>
        <v>F2L31_Back Right.png</v>
      </c>
      <c r="E159" t="s">
        <v>41</v>
      </c>
      <c r="F159" s="2" t="s">
        <v>368</v>
      </c>
      <c r="G159" s="2" t="s">
        <v>369</v>
      </c>
    </row>
    <row r="160" spans="1:7" x14ac:dyDescent="0.35">
      <c r="A160" t="s">
        <v>54</v>
      </c>
      <c r="B160" t="s">
        <v>55</v>
      </c>
      <c r="C160" t="s">
        <v>123</v>
      </c>
      <c r="D160" t="str">
        <f t="shared" si="3"/>
        <v>F2L32_Back Right.png</v>
      </c>
      <c r="E160" t="s">
        <v>42</v>
      </c>
      <c r="F160" s="2" t="s">
        <v>370</v>
      </c>
      <c r="G160" s="2" t="s">
        <v>371</v>
      </c>
    </row>
    <row r="161" spans="1:9" x14ac:dyDescent="0.35">
      <c r="A161" t="s">
        <v>54</v>
      </c>
      <c r="B161" t="s">
        <v>55</v>
      </c>
      <c r="C161" t="s">
        <v>123</v>
      </c>
      <c r="D161" t="str">
        <f t="shared" si="3"/>
        <v>F2L33_Back Right.png</v>
      </c>
      <c r="E161" t="s">
        <v>43</v>
      </c>
      <c r="F161" s="2" t="s">
        <v>372</v>
      </c>
      <c r="G161" s="2" t="s">
        <v>373</v>
      </c>
    </row>
    <row r="162" spans="1:9" x14ac:dyDescent="0.35">
      <c r="A162" t="s">
        <v>54</v>
      </c>
      <c r="B162" t="s">
        <v>55</v>
      </c>
      <c r="C162" t="s">
        <v>123</v>
      </c>
      <c r="D162" t="str">
        <f t="shared" si="3"/>
        <v>F2L34_Back Right.png</v>
      </c>
      <c r="E162" t="s">
        <v>44</v>
      </c>
      <c r="F162" s="2" t="s">
        <v>374</v>
      </c>
      <c r="G162" s="2" t="s">
        <v>375</v>
      </c>
    </row>
    <row r="163" spans="1:9" x14ac:dyDescent="0.35">
      <c r="A163" t="s">
        <v>54</v>
      </c>
      <c r="B163" t="s">
        <v>55</v>
      </c>
      <c r="C163" t="s">
        <v>123</v>
      </c>
      <c r="D163" t="str">
        <f t="shared" si="3"/>
        <v>F2L35_Back Right.png</v>
      </c>
      <c r="E163" t="s">
        <v>45</v>
      </c>
      <c r="F163" s="2" t="s">
        <v>376</v>
      </c>
      <c r="G163" s="2" t="s">
        <v>377</v>
      </c>
    </row>
    <row r="164" spans="1:9" x14ac:dyDescent="0.35">
      <c r="A164" t="s">
        <v>54</v>
      </c>
      <c r="B164" t="s">
        <v>55</v>
      </c>
      <c r="C164" t="s">
        <v>123</v>
      </c>
      <c r="D164" t="str">
        <f t="shared" si="3"/>
        <v>F2L36_Back Right.png</v>
      </c>
      <c r="E164" t="s">
        <v>46</v>
      </c>
      <c r="F164" s="2" t="s">
        <v>378</v>
      </c>
      <c r="G164" s="2" t="s">
        <v>379</v>
      </c>
    </row>
    <row r="165" spans="1:9" x14ac:dyDescent="0.35">
      <c r="A165" t="s">
        <v>54</v>
      </c>
      <c r="B165" t="s">
        <v>55</v>
      </c>
      <c r="C165" t="s">
        <v>136</v>
      </c>
      <c r="D165" t="str">
        <f t="shared" si="3"/>
        <v>F2L37_Back Right.png</v>
      </c>
      <c r="E165" t="s">
        <v>47</v>
      </c>
      <c r="F165" s="2" t="s">
        <v>380</v>
      </c>
      <c r="G165" s="2" t="s">
        <v>381</v>
      </c>
    </row>
    <row r="166" spans="1:9" x14ac:dyDescent="0.35">
      <c r="A166" t="s">
        <v>54</v>
      </c>
      <c r="B166" t="s">
        <v>55</v>
      </c>
      <c r="C166" t="s">
        <v>136</v>
      </c>
      <c r="D166" t="str">
        <f t="shared" si="3"/>
        <v>F2L38_Back Right.png</v>
      </c>
      <c r="E166" t="s">
        <v>48</v>
      </c>
      <c r="F166" s="2" t="s">
        <v>382</v>
      </c>
      <c r="G166" s="2" t="s">
        <v>383</v>
      </c>
    </row>
    <row r="167" spans="1:9" x14ac:dyDescent="0.35">
      <c r="A167" t="s">
        <v>54</v>
      </c>
      <c r="B167" t="s">
        <v>55</v>
      </c>
      <c r="C167" t="s">
        <v>136</v>
      </c>
      <c r="D167" t="str">
        <f t="shared" si="3"/>
        <v>F2L39_Back Right.png</v>
      </c>
      <c r="E167" t="s">
        <v>49</v>
      </c>
      <c r="F167" s="2" t="s">
        <v>384</v>
      </c>
      <c r="G167" s="2" t="s">
        <v>385</v>
      </c>
    </row>
    <row r="168" spans="1:9" x14ac:dyDescent="0.35">
      <c r="A168" t="s">
        <v>54</v>
      </c>
      <c r="B168" t="s">
        <v>55</v>
      </c>
      <c r="C168" t="s">
        <v>136</v>
      </c>
      <c r="D168" t="str">
        <f t="shared" si="3"/>
        <v>F2L40_Back Right.png</v>
      </c>
      <c r="E168" t="s">
        <v>50</v>
      </c>
      <c r="F168" s="2" t="s">
        <v>386</v>
      </c>
      <c r="G168" s="2" t="s">
        <v>387</v>
      </c>
    </row>
    <row r="169" spans="1:9" x14ac:dyDescent="0.35">
      <c r="A169" t="s">
        <v>54</v>
      </c>
      <c r="B169" t="s">
        <v>55</v>
      </c>
      <c r="C169" t="s">
        <v>136</v>
      </c>
      <c r="D169" t="str">
        <f t="shared" si="3"/>
        <v>F2L41_Back Right.png</v>
      </c>
      <c r="E169" t="s">
        <v>51</v>
      </c>
      <c r="F169" s="2" t="s">
        <v>388</v>
      </c>
      <c r="G169" s="2" t="s">
        <v>389</v>
      </c>
    </row>
    <row r="170" spans="1:9" x14ac:dyDescent="0.35">
      <c r="A170" t="s">
        <v>54</v>
      </c>
      <c r="B170" t="s">
        <v>55</v>
      </c>
      <c r="C170" t="s">
        <v>136</v>
      </c>
      <c r="D170" t="str">
        <f t="shared" si="3"/>
        <v>F2L42_Back Right.png</v>
      </c>
      <c r="E170" t="s">
        <v>52</v>
      </c>
      <c r="F170" t="s">
        <v>147</v>
      </c>
    </row>
    <row r="171" spans="1:9" x14ac:dyDescent="0.35">
      <c r="A171" t="s">
        <v>53</v>
      </c>
      <c r="B171" t="s">
        <v>64</v>
      </c>
      <c r="C171" t="s">
        <v>65</v>
      </c>
      <c r="D171" t="str">
        <f>E171 &amp; "_" &amp; B171 &amp; ".png"</f>
        <v>Advanced Case Name_Working Slot.png</v>
      </c>
      <c r="E171" t="s">
        <v>444</v>
      </c>
      <c r="F171" t="s">
        <v>67</v>
      </c>
      <c r="G171" t="s">
        <v>68</v>
      </c>
      <c r="H171" t="s">
        <v>449</v>
      </c>
      <c r="I171" t="s">
        <v>69</v>
      </c>
    </row>
    <row r="172" spans="1:9" x14ac:dyDescent="0.35">
      <c r="A172" t="s">
        <v>53</v>
      </c>
      <c r="B172" t="s">
        <v>22</v>
      </c>
      <c r="C172" t="s">
        <v>446</v>
      </c>
      <c r="D172" t="str">
        <f t="shared" ref="D172:D225" si="4">E172 &amp; "_" &amp; B172 &amp; ".png"</f>
        <v>AF2L1_Front Right.png</v>
      </c>
      <c r="E172" t="s">
        <v>390</v>
      </c>
      <c r="F172" s="2" t="s">
        <v>447</v>
      </c>
      <c r="G172" s="2" t="s">
        <v>448</v>
      </c>
      <c r="H172" s="2" t="s">
        <v>450</v>
      </c>
      <c r="I172" s="2" t="s">
        <v>451</v>
      </c>
    </row>
    <row r="173" spans="1:9" x14ac:dyDescent="0.35">
      <c r="A173" t="s">
        <v>53</v>
      </c>
      <c r="B173" t="s">
        <v>22</v>
      </c>
      <c r="C173" t="s">
        <v>446</v>
      </c>
      <c r="D173" t="str">
        <f t="shared" si="4"/>
        <v>AF2L2_Front Right.png</v>
      </c>
      <c r="E173" t="s">
        <v>391</v>
      </c>
      <c r="F173" s="2" t="s">
        <v>452</v>
      </c>
      <c r="G173" s="2" t="s">
        <v>453</v>
      </c>
      <c r="H173" s="2" t="s">
        <v>454</v>
      </c>
      <c r="I173" s="2" t="s">
        <v>455</v>
      </c>
    </row>
    <row r="174" spans="1:9" x14ac:dyDescent="0.35">
      <c r="A174" t="s">
        <v>53</v>
      </c>
      <c r="B174" t="s">
        <v>22</v>
      </c>
      <c r="C174" t="s">
        <v>446</v>
      </c>
      <c r="D174" t="str">
        <f t="shared" si="4"/>
        <v>AF2L3_Front Right.png</v>
      </c>
      <c r="E174" t="s">
        <v>392</v>
      </c>
      <c r="F174" s="2" t="s">
        <v>456</v>
      </c>
      <c r="G174" s="2" t="s">
        <v>457</v>
      </c>
      <c r="H174" s="2" t="s">
        <v>458</v>
      </c>
      <c r="I174" s="2" t="s">
        <v>459</v>
      </c>
    </row>
    <row r="175" spans="1:9" x14ac:dyDescent="0.35">
      <c r="A175" t="s">
        <v>53</v>
      </c>
      <c r="B175" t="s">
        <v>22</v>
      </c>
      <c r="C175" t="s">
        <v>446</v>
      </c>
      <c r="D175" t="str">
        <f t="shared" si="4"/>
        <v>AF2L4_Front Right.png</v>
      </c>
      <c r="E175" t="s">
        <v>393</v>
      </c>
      <c r="F175" s="2" t="s">
        <v>460</v>
      </c>
      <c r="G175" s="2" t="s">
        <v>461</v>
      </c>
      <c r="H175" s="2" t="s">
        <v>462</v>
      </c>
      <c r="I175" s="2" t="s">
        <v>451</v>
      </c>
    </row>
    <row r="176" spans="1:9" x14ac:dyDescent="0.35">
      <c r="A176" t="s">
        <v>53</v>
      </c>
      <c r="B176" t="s">
        <v>22</v>
      </c>
      <c r="C176" t="s">
        <v>446</v>
      </c>
      <c r="D176" t="str">
        <f t="shared" si="4"/>
        <v>AF2L5_Front Right.png</v>
      </c>
      <c r="E176" t="s">
        <v>394</v>
      </c>
      <c r="F176" s="2" t="s">
        <v>463</v>
      </c>
      <c r="G176" s="2" t="s">
        <v>464</v>
      </c>
      <c r="H176" s="2" t="s">
        <v>465</v>
      </c>
      <c r="I176" s="2" t="s">
        <v>455</v>
      </c>
    </row>
    <row r="177" spans="1:9" x14ac:dyDescent="0.35">
      <c r="A177" t="s">
        <v>53</v>
      </c>
      <c r="B177" t="s">
        <v>22</v>
      </c>
      <c r="C177" t="s">
        <v>446</v>
      </c>
      <c r="D177" t="str">
        <f t="shared" si="4"/>
        <v>AF2L6_Front Right.png</v>
      </c>
      <c r="E177" t="s">
        <v>395</v>
      </c>
      <c r="F177" s="2" t="s">
        <v>466</v>
      </c>
      <c r="G177" s="2" t="s">
        <v>467</v>
      </c>
      <c r="H177" s="2" t="s">
        <v>468</v>
      </c>
      <c r="I177" s="2" t="s">
        <v>459</v>
      </c>
    </row>
    <row r="178" spans="1:9" x14ac:dyDescent="0.35">
      <c r="A178" t="s">
        <v>53</v>
      </c>
      <c r="B178" t="s">
        <v>22</v>
      </c>
      <c r="C178" t="s">
        <v>446</v>
      </c>
      <c r="D178" t="str">
        <f t="shared" si="4"/>
        <v>AF2L7_Front Right.png</v>
      </c>
      <c r="E178" t="s">
        <v>396</v>
      </c>
      <c r="F178" s="2" t="s">
        <v>469</v>
      </c>
      <c r="G178" s="2" t="s">
        <v>470</v>
      </c>
      <c r="H178" s="2" t="s">
        <v>471</v>
      </c>
      <c r="I178" s="2" t="s">
        <v>451</v>
      </c>
    </row>
    <row r="179" spans="1:9" x14ac:dyDescent="0.35">
      <c r="A179" t="s">
        <v>53</v>
      </c>
      <c r="B179" t="s">
        <v>22</v>
      </c>
      <c r="C179" t="s">
        <v>446</v>
      </c>
      <c r="D179" t="str">
        <f t="shared" si="4"/>
        <v>AF2L8_Front Right.png</v>
      </c>
      <c r="E179" t="s">
        <v>397</v>
      </c>
      <c r="F179" s="2" t="s">
        <v>472</v>
      </c>
      <c r="G179" s="2" t="s">
        <v>473</v>
      </c>
      <c r="H179" s="2" t="s">
        <v>474</v>
      </c>
      <c r="I179" s="2" t="s">
        <v>455</v>
      </c>
    </row>
    <row r="180" spans="1:9" x14ac:dyDescent="0.35">
      <c r="A180" t="s">
        <v>53</v>
      </c>
      <c r="B180" t="s">
        <v>22</v>
      </c>
      <c r="C180" t="s">
        <v>446</v>
      </c>
      <c r="D180" t="str">
        <f t="shared" si="4"/>
        <v>AF2L9_Front Right.png</v>
      </c>
      <c r="E180" t="s">
        <v>398</v>
      </c>
      <c r="F180" s="2" t="s">
        <v>475</v>
      </c>
      <c r="G180" s="2" t="s">
        <v>476</v>
      </c>
      <c r="H180" s="2" t="s">
        <v>477</v>
      </c>
      <c r="I180" s="2" t="s">
        <v>459</v>
      </c>
    </row>
    <row r="181" spans="1:9" x14ac:dyDescent="0.35">
      <c r="A181" t="s">
        <v>53</v>
      </c>
      <c r="B181" t="s">
        <v>22</v>
      </c>
      <c r="C181" t="s">
        <v>446</v>
      </c>
      <c r="D181" t="str">
        <f t="shared" si="4"/>
        <v>AF2L10_Front Right.png</v>
      </c>
      <c r="E181" t="s">
        <v>399</v>
      </c>
      <c r="F181" s="2" t="s">
        <v>478</v>
      </c>
      <c r="G181" s="2" t="s">
        <v>479</v>
      </c>
      <c r="H181" s="2" t="s">
        <v>480</v>
      </c>
      <c r="I181" s="2" t="s">
        <v>451</v>
      </c>
    </row>
    <row r="182" spans="1:9" x14ac:dyDescent="0.35">
      <c r="A182" t="s">
        <v>53</v>
      </c>
      <c r="B182" t="s">
        <v>22</v>
      </c>
      <c r="C182" t="s">
        <v>446</v>
      </c>
      <c r="D182" t="str">
        <f t="shared" si="4"/>
        <v>AF2L11_Front Right.png</v>
      </c>
      <c r="E182" t="s">
        <v>400</v>
      </c>
      <c r="F182" s="2" t="s">
        <v>481</v>
      </c>
      <c r="G182" s="2" t="s">
        <v>482</v>
      </c>
      <c r="H182" s="2" t="s">
        <v>483</v>
      </c>
      <c r="I182" s="2" t="s">
        <v>455</v>
      </c>
    </row>
    <row r="183" spans="1:9" x14ac:dyDescent="0.35">
      <c r="A183" t="s">
        <v>53</v>
      </c>
      <c r="B183" t="s">
        <v>22</v>
      </c>
      <c r="C183" t="s">
        <v>446</v>
      </c>
      <c r="D183" t="str">
        <f t="shared" si="4"/>
        <v>AF2L12_Front Right.png</v>
      </c>
      <c r="E183" t="s">
        <v>401</v>
      </c>
      <c r="F183" s="2" t="s">
        <v>484</v>
      </c>
      <c r="G183" s="2" t="s">
        <v>485</v>
      </c>
      <c r="H183" s="2" t="s">
        <v>486</v>
      </c>
      <c r="I183" s="2" t="s">
        <v>459</v>
      </c>
    </row>
    <row r="184" spans="1:9" x14ac:dyDescent="0.35">
      <c r="A184" t="s">
        <v>53</v>
      </c>
      <c r="B184" t="s">
        <v>22</v>
      </c>
      <c r="C184" t="s">
        <v>446</v>
      </c>
      <c r="D184" t="str">
        <f t="shared" si="4"/>
        <v>AF2L13_Front Right.png</v>
      </c>
      <c r="E184" t="s">
        <v>402</v>
      </c>
      <c r="F184" s="2" t="s">
        <v>487</v>
      </c>
      <c r="G184" s="2" t="s">
        <v>488</v>
      </c>
      <c r="H184" s="2" t="s">
        <v>489</v>
      </c>
      <c r="I184" s="2" t="s">
        <v>451</v>
      </c>
    </row>
    <row r="185" spans="1:9" x14ac:dyDescent="0.35">
      <c r="A185" t="s">
        <v>53</v>
      </c>
      <c r="B185" t="s">
        <v>22</v>
      </c>
      <c r="C185" t="s">
        <v>446</v>
      </c>
      <c r="D185" t="str">
        <f t="shared" si="4"/>
        <v>AF2L14_Front Right.png</v>
      </c>
      <c r="E185" t="s">
        <v>403</v>
      </c>
      <c r="F185" s="2" t="s">
        <v>490</v>
      </c>
      <c r="G185" s="2" t="s">
        <v>491</v>
      </c>
      <c r="H185" s="2" t="s">
        <v>492</v>
      </c>
      <c r="I185" s="2" t="s">
        <v>455</v>
      </c>
    </row>
    <row r="186" spans="1:9" x14ac:dyDescent="0.35">
      <c r="A186" t="s">
        <v>53</v>
      </c>
      <c r="B186" t="s">
        <v>22</v>
      </c>
      <c r="C186" t="s">
        <v>446</v>
      </c>
      <c r="D186" t="str">
        <f t="shared" si="4"/>
        <v>AF2L15_Front Right.png</v>
      </c>
      <c r="E186" t="s">
        <v>404</v>
      </c>
      <c r="F186" s="2" t="s">
        <v>493</v>
      </c>
      <c r="G186" s="2" t="s">
        <v>494</v>
      </c>
      <c r="H186" s="2" t="s">
        <v>495</v>
      </c>
      <c r="I186" s="2" t="s">
        <v>459</v>
      </c>
    </row>
    <row r="187" spans="1:9" x14ac:dyDescent="0.35">
      <c r="A187" t="s">
        <v>53</v>
      </c>
      <c r="B187" t="s">
        <v>22</v>
      </c>
      <c r="C187" t="s">
        <v>446</v>
      </c>
      <c r="D187" t="str">
        <f t="shared" si="4"/>
        <v>AF2L16_Front Right.png</v>
      </c>
      <c r="E187" t="s">
        <v>405</v>
      </c>
      <c r="F187" s="2" t="s">
        <v>496</v>
      </c>
      <c r="G187" s="2" t="s">
        <v>497</v>
      </c>
      <c r="H187" s="2" t="s">
        <v>498</v>
      </c>
      <c r="I187" s="2" t="s">
        <v>451</v>
      </c>
    </row>
    <row r="188" spans="1:9" x14ac:dyDescent="0.35">
      <c r="A188" t="s">
        <v>53</v>
      </c>
      <c r="B188" t="s">
        <v>22</v>
      </c>
      <c r="C188" t="s">
        <v>446</v>
      </c>
      <c r="D188" t="str">
        <f t="shared" si="4"/>
        <v>AF2L17_Front Right.png</v>
      </c>
      <c r="E188" t="s">
        <v>406</v>
      </c>
      <c r="F188" s="2" t="s">
        <v>499</v>
      </c>
      <c r="G188" s="2" t="s">
        <v>500</v>
      </c>
      <c r="H188" s="2" t="s">
        <v>501</v>
      </c>
      <c r="I188" s="2" t="s">
        <v>455</v>
      </c>
    </row>
    <row r="189" spans="1:9" x14ac:dyDescent="0.35">
      <c r="A189" t="s">
        <v>53</v>
      </c>
      <c r="B189" t="s">
        <v>22</v>
      </c>
      <c r="C189" t="s">
        <v>446</v>
      </c>
      <c r="D189" t="str">
        <f t="shared" si="4"/>
        <v>AF2L18_Front Right.png</v>
      </c>
      <c r="E189" t="s">
        <v>407</v>
      </c>
      <c r="F189" s="2" t="s">
        <v>502</v>
      </c>
      <c r="G189" s="2" t="s">
        <v>503</v>
      </c>
      <c r="I189" s="2" t="s">
        <v>459</v>
      </c>
    </row>
    <row r="190" spans="1:9" x14ac:dyDescent="0.35">
      <c r="A190" t="s">
        <v>53</v>
      </c>
      <c r="B190" t="s">
        <v>22</v>
      </c>
      <c r="C190" t="s">
        <v>504</v>
      </c>
      <c r="D190" t="str">
        <f t="shared" si="4"/>
        <v>AF2L19_Front Right.png</v>
      </c>
      <c r="E190" t="s">
        <v>408</v>
      </c>
      <c r="F190" s="2" t="s">
        <v>505</v>
      </c>
      <c r="G190" s="2" t="s">
        <v>506</v>
      </c>
      <c r="H190" s="2" t="s">
        <v>507</v>
      </c>
      <c r="I190" s="2" t="s">
        <v>451</v>
      </c>
    </row>
    <row r="191" spans="1:9" x14ac:dyDescent="0.35">
      <c r="A191" t="s">
        <v>53</v>
      </c>
      <c r="B191" t="s">
        <v>22</v>
      </c>
      <c r="C191" t="s">
        <v>504</v>
      </c>
      <c r="D191" t="str">
        <f t="shared" si="4"/>
        <v>AF2L20_Front Right.png</v>
      </c>
      <c r="E191" t="s">
        <v>409</v>
      </c>
      <c r="F191" s="2" t="s">
        <v>508</v>
      </c>
      <c r="G191" s="2" t="s">
        <v>509</v>
      </c>
      <c r="I191" s="2" t="s">
        <v>455</v>
      </c>
    </row>
    <row r="192" spans="1:9" x14ac:dyDescent="0.35">
      <c r="A192" t="s">
        <v>53</v>
      </c>
      <c r="B192" t="s">
        <v>22</v>
      </c>
      <c r="C192" t="s">
        <v>504</v>
      </c>
      <c r="D192" t="str">
        <f t="shared" si="4"/>
        <v>AF2L21_Front Right.png</v>
      </c>
      <c r="E192" t="s">
        <v>410</v>
      </c>
      <c r="F192" s="2" t="s">
        <v>510</v>
      </c>
      <c r="G192" s="2" t="s">
        <v>511</v>
      </c>
      <c r="H192" s="2" t="s">
        <v>512</v>
      </c>
      <c r="I192" s="2" t="s">
        <v>459</v>
      </c>
    </row>
    <row r="193" spans="1:9" x14ac:dyDescent="0.35">
      <c r="A193" t="s">
        <v>53</v>
      </c>
      <c r="B193" t="s">
        <v>22</v>
      </c>
      <c r="C193" t="s">
        <v>504</v>
      </c>
      <c r="D193" t="str">
        <f t="shared" si="4"/>
        <v>AF2L22_Front Right.png</v>
      </c>
      <c r="E193" t="s">
        <v>411</v>
      </c>
      <c r="F193" s="2" t="s">
        <v>513</v>
      </c>
      <c r="G193" s="2" t="s">
        <v>514</v>
      </c>
      <c r="H193" s="2" t="s">
        <v>515</v>
      </c>
      <c r="I193" s="2" t="s">
        <v>451</v>
      </c>
    </row>
    <row r="194" spans="1:9" x14ac:dyDescent="0.35">
      <c r="A194" t="s">
        <v>53</v>
      </c>
      <c r="B194" t="s">
        <v>22</v>
      </c>
      <c r="C194" t="s">
        <v>504</v>
      </c>
      <c r="D194" t="str">
        <f t="shared" si="4"/>
        <v>AF2L23_Front Right.png</v>
      </c>
      <c r="E194" t="s">
        <v>412</v>
      </c>
      <c r="F194" s="2" t="s">
        <v>516</v>
      </c>
      <c r="G194" s="2" t="s">
        <v>517</v>
      </c>
      <c r="H194" s="2" t="s">
        <v>518</v>
      </c>
      <c r="I194" s="2" t="s">
        <v>455</v>
      </c>
    </row>
    <row r="195" spans="1:9" x14ac:dyDescent="0.35">
      <c r="A195" t="s">
        <v>53</v>
      </c>
      <c r="B195" t="s">
        <v>22</v>
      </c>
      <c r="C195" t="s">
        <v>504</v>
      </c>
      <c r="D195" t="str">
        <f t="shared" si="4"/>
        <v>AF2L24_Front Right.png</v>
      </c>
      <c r="E195" t="s">
        <v>413</v>
      </c>
      <c r="F195" s="2" t="s">
        <v>519</v>
      </c>
      <c r="G195" s="2" t="s">
        <v>520</v>
      </c>
      <c r="H195" s="2" t="s">
        <v>521</v>
      </c>
      <c r="I195" s="2" t="s">
        <v>459</v>
      </c>
    </row>
    <row r="196" spans="1:9" x14ac:dyDescent="0.35">
      <c r="A196" t="s">
        <v>53</v>
      </c>
      <c r="B196" t="s">
        <v>22</v>
      </c>
      <c r="C196" t="s">
        <v>504</v>
      </c>
      <c r="D196" t="str">
        <f t="shared" si="4"/>
        <v>AF2L25_Front Right.png</v>
      </c>
      <c r="E196" t="s">
        <v>414</v>
      </c>
      <c r="F196" s="2" t="s">
        <v>522</v>
      </c>
      <c r="G196" s="2" t="s">
        <v>523</v>
      </c>
      <c r="H196" s="2" t="s">
        <v>524</v>
      </c>
      <c r="I196" s="2" t="s">
        <v>451</v>
      </c>
    </row>
    <row r="197" spans="1:9" x14ac:dyDescent="0.35">
      <c r="A197" t="s">
        <v>53</v>
      </c>
      <c r="B197" t="s">
        <v>22</v>
      </c>
      <c r="C197" t="s">
        <v>504</v>
      </c>
      <c r="D197" t="str">
        <f t="shared" si="4"/>
        <v>AF2L26_Front Right.png</v>
      </c>
      <c r="E197" t="s">
        <v>415</v>
      </c>
      <c r="F197" s="2" t="s">
        <v>525</v>
      </c>
      <c r="G197" s="2" t="s">
        <v>526</v>
      </c>
      <c r="H197" s="2" t="s">
        <v>527</v>
      </c>
      <c r="I197" s="2" t="s">
        <v>455</v>
      </c>
    </row>
    <row r="198" spans="1:9" x14ac:dyDescent="0.35">
      <c r="A198" t="s">
        <v>53</v>
      </c>
      <c r="B198" t="s">
        <v>22</v>
      </c>
      <c r="C198" t="s">
        <v>504</v>
      </c>
      <c r="D198" t="str">
        <f t="shared" si="4"/>
        <v>AF2L27_Front Right.png</v>
      </c>
      <c r="E198" t="s">
        <v>416</v>
      </c>
      <c r="F198" s="2" t="s">
        <v>528</v>
      </c>
      <c r="G198" s="2" t="s">
        <v>529</v>
      </c>
      <c r="H198" s="2" t="s">
        <v>530</v>
      </c>
      <c r="I198" s="2" t="s">
        <v>459</v>
      </c>
    </row>
    <row r="199" spans="1:9" x14ac:dyDescent="0.35">
      <c r="A199" t="s">
        <v>53</v>
      </c>
      <c r="B199" t="s">
        <v>22</v>
      </c>
      <c r="C199" t="s">
        <v>504</v>
      </c>
      <c r="D199" t="str">
        <f t="shared" si="4"/>
        <v>AF2L28_Front Right.png</v>
      </c>
      <c r="E199" t="s">
        <v>417</v>
      </c>
      <c r="F199" s="2" t="s">
        <v>531</v>
      </c>
      <c r="G199" s="2" t="s">
        <v>532</v>
      </c>
      <c r="H199" s="2" t="s">
        <v>533</v>
      </c>
      <c r="I199" s="2" t="s">
        <v>451</v>
      </c>
    </row>
    <row r="200" spans="1:9" x14ac:dyDescent="0.35">
      <c r="A200" t="s">
        <v>53</v>
      </c>
      <c r="B200" t="s">
        <v>22</v>
      </c>
      <c r="C200" t="s">
        <v>504</v>
      </c>
      <c r="D200" t="str">
        <f t="shared" si="4"/>
        <v>AF2L29_Front Right.png</v>
      </c>
      <c r="E200" t="s">
        <v>418</v>
      </c>
      <c r="F200" s="2" t="s">
        <v>534</v>
      </c>
      <c r="G200" s="2" t="s">
        <v>535</v>
      </c>
      <c r="H200" s="2" t="s">
        <v>536</v>
      </c>
      <c r="I200" s="2" t="s">
        <v>455</v>
      </c>
    </row>
    <row r="201" spans="1:9" x14ac:dyDescent="0.35">
      <c r="A201" t="s">
        <v>53</v>
      </c>
      <c r="B201" t="s">
        <v>22</v>
      </c>
      <c r="C201" t="s">
        <v>504</v>
      </c>
      <c r="D201" t="str">
        <f t="shared" si="4"/>
        <v>AF2L30_Front Right.png</v>
      </c>
      <c r="E201" t="s">
        <v>419</v>
      </c>
      <c r="F201" s="2" t="s">
        <v>537</v>
      </c>
      <c r="G201" s="2" t="s">
        <v>538</v>
      </c>
      <c r="H201" s="2" t="s">
        <v>539</v>
      </c>
      <c r="I201" s="2" t="s">
        <v>459</v>
      </c>
    </row>
    <row r="202" spans="1:9" x14ac:dyDescent="0.35">
      <c r="A202" t="s">
        <v>53</v>
      </c>
      <c r="B202" t="s">
        <v>22</v>
      </c>
      <c r="C202" t="s">
        <v>504</v>
      </c>
      <c r="D202" t="str">
        <f t="shared" si="4"/>
        <v>AF2L31_Front Right.png</v>
      </c>
      <c r="E202" t="s">
        <v>420</v>
      </c>
      <c r="F202" s="2" t="s">
        <v>540</v>
      </c>
      <c r="G202" s="2" t="s">
        <v>541</v>
      </c>
      <c r="H202" s="2" t="s">
        <v>542</v>
      </c>
      <c r="I202" s="2" t="s">
        <v>451</v>
      </c>
    </row>
    <row r="203" spans="1:9" x14ac:dyDescent="0.35">
      <c r="A203" t="s">
        <v>53</v>
      </c>
      <c r="B203" t="s">
        <v>22</v>
      </c>
      <c r="C203" t="s">
        <v>504</v>
      </c>
      <c r="D203" t="str">
        <f t="shared" si="4"/>
        <v>AF2L32_Front Right.png</v>
      </c>
      <c r="E203" t="s">
        <v>421</v>
      </c>
      <c r="F203" s="2" t="s">
        <v>543</v>
      </c>
      <c r="G203" s="2" t="s">
        <v>544</v>
      </c>
      <c r="H203" s="2" t="s">
        <v>545</v>
      </c>
      <c r="I203" s="2" t="s">
        <v>455</v>
      </c>
    </row>
    <row r="204" spans="1:9" x14ac:dyDescent="0.35">
      <c r="A204" t="s">
        <v>53</v>
      </c>
      <c r="B204" t="s">
        <v>22</v>
      </c>
      <c r="C204" t="s">
        <v>504</v>
      </c>
      <c r="D204" t="str">
        <f t="shared" si="4"/>
        <v>AF2L33_Front Right.png</v>
      </c>
      <c r="E204" t="s">
        <v>422</v>
      </c>
      <c r="F204" s="2" t="s">
        <v>546</v>
      </c>
      <c r="G204" s="2" t="s">
        <v>547</v>
      </c>
      <c r="H204" s="2" t="s">
        <v>548</v>
      </c>
      <c r="I204" s="2" t="s">
        <v>459</v>
      </c>
    </row>
    <row r="205" spans="1:9" x14ac:dyDescent="0.35">
      <c r="A205" t="s">
        <v>53</v>
      </c>
      <c r="B205" t="s">
        <v>22</v>
      </c>
      <c r="C205" t="s">
        <v>504</v>
      </c>
      <c r="D205" t="str">
        <f t="shared" si="4"/>
        <v>AF2L34_Front Right.png</v>
      </c>
      <c r="E205" t="s">
        <v>423</v>
      </c>
      <c r="F205" s="2" t="s">
        <v>549</v>
      </c>
      <c r="G205" s="2" t="s">
        <v>550</v>
      </c>
      <c r="H205" s="2" t="s">
        <v>551</v>
      </c>
      <c r="I205" s="2" t="s">
        <v>451</v>
      </c>
    </row>
    <row r="206" spans="1:9" x14ac:dyDescent="0.35">
      <c r="A206" t="s">
        <v>53</v>
      </c>
      <c r="B206" t="s">
        <v>22</v>
      </c>
      <c r="C206" t="s">
        <v>504</v>
      </c>
      <c r="D206" t="str">
        <f t="shared" si="4"/>
        <v>AF2L35_Front Right.png</v>
      </c>
      <c r="E206" t="s">
        <v>424</v>
      </c>
      <c r="F206" s="2" t="s">
        <v>552</v>
      </c>
      <c r="G206" s="2" t="s">
        <v>553</v>
      </c>
      <c r="H206" s="2" t="s">
        <v>554</v>
      </c>
      <c r="I206" s="2" t="s">
        <v>455</v>
      </c>
    </row>
    <row r="207" spans="1:9" x14ac:dyDescent="0.35">
      <c r="A207" t="s">
        <v>53</v>
      </c>
      <c r="B207" t="s">
        <v>22</v>
      </c>
      <c r="C207" t="s">
        <v>504</v>
      </c>
      <c r="D207" t="str">
        <f t="shared" si="4"/>
        <v>AF2L36_Front Right.png</v>
      </c>
      <c r="E207" t="s">
        <v>425</v>
      </c>
      <c r="F207" s="2" t="s">
        <v>555</v>
      </c>
      <c r="G207" s="2" t="s">
        <v>556</v>
      </c>
      <c r="H207" s="2" t="s">
        <v>557</v>
      </c>
      <c r="I207" s="2" t="s">
        <v>459</v>
      </c>
    </row>
    <row r="208" spans="1:9" x14ac:dyDescent="0.35">
      <c r="A208" t="s">
        <v>53</v>
      </c>
      <c r="B208" t="s">
        <v>22</v>
      </c>
      <c r="C208" t="s">
        <v>558</v>
      </c>
      <c r="D208" t="str">
        <f t="shared" si="4"/>
        <v>AF2L37_Front Right.png</v>
      </c>
      <c r="E208" t="s">
        <v>426</v>
      </c>
      <c r="F208" s="2" t="s">
        <v>559</v>
      </c>
      <c r="G208" s="2" t="s">
        <v>560</v>
      </c>
      <c r="H208" s="2" t="s">
        <v>561</v>
      </c>
      <c r="I208" s="2" t="s">
        <v>451</v>
      </c>
    </row>
    <row r="209" spans="1:9" x14ac:dyDescent="0.35">
      <c r="A209" t="s">
        <v>53</v>
      </c>
      <c r="B209" t="s">
        <v>22</v>
      </c>
      <c r="C209" t="s">
        <v>558</v>
      </c>
      <c r="D209" t="str">
        <f t="shared" si="4"/>
        <v>AF2L38_Front Right.png</v>
      </c>
      <c r="E209" t="s">
        <v>427</v>
      </c>
      <c r="F209" s="2" t="s">
        <v>562</v>
      </c>
      <c r="G209" s="2" t="s">
        <v>563</v>
      </c>
      <c r="H209" s="2" t="s">
        <v>564</v>
      </c>
      <c r="I209" s="2" t="s">
        <v>455</v>
      </c>
    </row>
    <row r="210" spans="1:9" x14ac:dyDescent="0.35">
      <c r="A210" t="s">
        <v>53</v>
      </c>
      <c r="B210" t="s">
        <v>22</v>
      </c>
      <c r="C210" t="s">
        <v>558</v>
      </c>
      <c r="D210" t="str">
        <f t="shared" si="4"/>
        <v>AF2L39_Front Right.png</v>
      </c>
      <c r="E210" t="s">
        <v>428</v>
      </c>
      <c r="F210" s="2" t="s">
        <v>565</v>
      </c>
      <c r="G210" s="2" t="s">
        <v>566</v>
      </c>
      <c r="H210" s="2" t="s">
        <v>567</v>
      </c>
      <c r="I210" s="2" t="s">
        <v>459</v>
      </c>
    </row>
    <row r="211" spans="1:9" x14ac:dyDescent="0.35">
      <c r="A211" t="s">
        <v>53</v>
      </c>
      <c r="B211" t="s">
        <v>22</v>
      </c>
      <c r="C211" t="s">
        <v>558</v>
      </c>
      <c r="D211" t="str">
        <f t="shared" si="4"/>
        <v>AF2L40_Front Right.png</v>
      </c>
      <c r="E211" t="s">
        <v>429</v>
      </c>
      <c r="F211" s="2" t="s">
        <v>568</v>
      </c>
      <c r="G211" s="2" t="s">
        <v>569</v>
      </c>
      <c r="H211" s="2" t="s">
        <v>570</v>
      </c>
      <c r="I211" s="2" t="s">
        <v>451</v>
      </c>
    </row>
    <row r="212" spans="1:9" x14ac:dyDescent="0.35">
      <c r="A212" t="s">
        <v>53</v>
      </c>
      <c r="B212" t="s">
        <v>22</v>
      </c>
      <c r="C212" t="s">
        <v>558</v>
      </c>
      <c r="D212" t="str">
        <f t="shared" si="4"/>
        <v>AF2L41_Front Right.png</v>
      </c>
      <c r="E212" t="s">
        <v>430</v>
      </c>
      <c r="F212" s="2" t="s">
        <v>571</v>
      </c>
      <c r="G212" s="2" t="s">
        <v>572</v>
      </c>
      <c r="H212" s="2" t="s">
        <v>573</v>
      </c>
      <c r="I212" s="2" t="s">
        <v>455</v>
      </c>
    </row>
    <row r="213" spans="1:9" x14ac:dyDescent="0.35">
      <c r="A213" t="s">
        <v>53</v>
      </c>
      <c r="B213" t="s">
        <v>22</v>
      </c>
      <c r="C213" t="s">
        <v>558</v>
      </c>
      <c r="D213" t="str">
        <f t="shared" si="4"/>
        <v>AF2L42_Front Right.png</v>
      </c>
      <c r="E213" t="s">
        <v>431</v>
      </c>
      <c r="F213" s="2" t="s">
        <v>574</v>
      </c>
      <c r="G213" s="2" t="s">
        <v>575</v>
      </c>
      <c r="H213" s="2" t="s">
        <v>576</v>
      </c>
      <c r="I213" s="2" t="s">
        <v>459</v>
      </c>
    </row>
    <row r="214" spans="1:9" x14ac:dyDescent="0.35">
      <c r="A214" t="s">
        <v>53</v>
      </c>
      <c r="B214" t="s">
        <v>22</v>
      </c>
      <c r="C214" t="s">
        <v>558</v>
      </c>
      <c r="D214" t="str">
        <f t="shared" si="4"/>
        <v>AF2L43_Front Right.png</v>
      </c>
      <c r="E214" t="s">
        <v>432</v>
      </c>
      <c r="F214" s="2" t="s">
        <v>577</v>
      </c>
      <c r="G214" s="2" t="s">
        <v>578</v>
      </c>
      <c r="I214" s="2" t="s">
        <v>451</v>
      </c>
    </row>
    <row r="215" spans="1:9" x14ac:dyDescent="0.35">
      <c r="A215" t="s">
        <v>53</v>
      </c>
      <c r="B215" t="s">
        <v>22</v>
      </c>
      <c r="C215" t="s">
        <v>558</v>
      </c>
      <c r="D215" t="str">
        <f t="shared" si="4"/>
        <v>AF2L44_Front Right.png</v>
      </c>
      <c r="E215" t="s">
        <v>433</v>
      </c>
      <c r="F215" s="2" t="s">
        <v>579</v>
      </c>
      <c r="G215" s="2" t="s">
        <v>580</v>
      </c>
      <c r="H215" s="2" t="s">
        <v>581</v>
      </c>
      <c r="I215" s="2" t="s">
        <v>455</v>
      </c>
    </row>
    <row r="216" spans="1:9" x14ac:dyDescent="0.35">
      <c r="A216" t="s">
        <v>53</v>
      </c>
      <c r="B216" t="s">
        <v>22</v>
      </c>
      <c r="C216" t="s">
        <v>558</v>
      </c>
      <c r="D216" t="str">
        <f t="shared" si="4"/>
        <v>AF2L45_Front Right.png</v>
      </c>
      <c r="E216" t="s">
        <v>434</v>
      </c>
      <c r="F216" s="2" t="s">
        <v>582</v>
      </c>
      <c r="G216" s="2" t="s">
        <v>583</v>
      </c>
      <c r="H216" s="2" t="s">
        <v>584</v>
      </c>
      <c r="I216" s="2" t="s">
        <v>459</v>
      </c>
    </row>
    <row r="217" spans="1:9" x14ac:dyDescent="0.35">
      <c r="A217" t="s">
        <v>53</v>
      </c>
      <c r="B217" t="s">
        <v>22</v>
      </c>
      <c r="C217" t="s">
        <v>558</v>
      </c>
      <c r="D217" t="str">
        <f t="shared" si="4"/>
        <v>AF2L46_Front Right.png</v>
      </c>
      <c r="E217" t="s">
        <v>435</v>
      </c>
      <c r="F217" s="2" t="s">
        <v>585</v>
      </c>
      <c r="G217" s="2" t="s">
        <v>586</v>
      </c>
      <c r="H217" s="2" t="s">
        <v>587</v>
      </c>
      <c r="I217" s="2" t="s">
        <v>451</v>
      </c>
    </row>
    <row r="218" spans="1:9" x14ac:dyDescent="0.35">
      <c r="A218" t="s">
        <v>53</v>
      </c>
      <c r="B218" t="s">
        <v>22</v>
      </c>
      <c r="C218" t="s">
        <v>558</v>
      </c>
      <c r="D218" t="str">
        <f t="shared" si="4"/>
        <v>AF2L47_Front Right.png</v>
      </c>
      <c r="E218" t="s">
        <v>436</v>
      </c>
      <c r="F218" s="2" t="s">
        <v>588</v>
      </c>
      <c r="G218" s="2" t="s">
        <v>589</v>
      </c>
      <c r="H218" s="2" t="s">
        <v>590</v>
      </c>
      <c r="I218" s="2" t="s">
        <v>455</v>
      </c>
    </row>
    <row r="219" spans="1:9" x14ac:dyDescent="0.35">
      <c r="A219" t="s">
        <v>53</v>
      </c>
      <c r="B219" t="s">
        <v>22</v>
      </c>
      <c r="C219" t="s">
        <v>558</v>
      </c>
      <c r="D219" t="str">
        <f t="shared" si="4"/>
        <v>AF2L48_Front Right.png</v>
      </c>
      <c r="E219" t="s">
        <v>437</v>
      </c>
      <c r="F219" s="2" t="s">
        <v>591</v>
      </c>
      <c r="G219" s="2" t="s">
        <v>592</v>
      </c>
      <c r="H219" s="2" t="s">
        <v>593</v>
      </c>
      <c r="I219" s="2" t="s">
        <v>459</v>
      </c>
    </row>
    <row r="220" spans="1:9" x14ac:dyDescent="0.35">
      <c r="A220" t="s">
        <v>53</v>
      </c>
      <c r="B220" t="s">
        <v>22</v>
      </c>
      <c r="C220" t="s">
        <v>558</v>
      </c>
      <c r="D220" t="str">
        <f t="shared" si="4"/>
        <v>AF2L49_Front Right.png</v>
      </c>
      <c r="E220" t="s">
        <v>438</v>
      </c>
      <c r="F220" s="2" t="s">
        <v>594</v>
      </c>
      <c r="G220" s="2" t="s">
        <v>595</v>
      </c>
      <c r="H220" s="2" t="s">
        <v>596</v>
      </c>
      <c r="I220" s="2" t="s">
        <v>451</v>
      </c>
    </row>
    <row r="221" spans="1:9" x14ac:dyDescent="0.35">
      <c r="A221" t="s">
        <v>53</v>
      </c>
      <c r="B221" t="s">
        <v>22</v>
      </c>
      <c r="C221" t="s">
        <v>558</v>
      </c>
      <c r="D221" t="str">
        <f t="shared" si="4"/>
        <v>AF2L50_Front Right.png</v>
      </c>
      <c r="E221" t="s">
        <v>439</v>
      </c>
      <c r="F221" s="2" t="s">
        <v>597</v>
      </c>
      <c r="G221" s="2" t="s">
        <v>598</v>
      </c>
      <c r="H221" s="2" t="s">
        <v>599</v>
      </c>
      <c r="I221" s="2" t="s">
        <v>455</v>
      </c>
    </row>
    <row r="222" spans="1:9" x14ac:dyDescent="0.35">
      <c r="A222" t="s">
        <v>53</v>
      </c>
      <c r="B222" t="s">
        <v>22</v>
      </c>
      <c r="C222" t="s">
        <v>558</v>
      </c>
      <c r="D222" t="str">
        <f t="shared" si="4"/>
        <v>AF2L51_Front Right.png</v>
      </c>
      <c r="E222" t="s">
        <v>440</v>
      </c>
      <c r="F222" s="2" t="s">
        <v>600</v>
      </c>
      <c r="G222" s="2" t="s">
        <v>601</v>
      </c>
      <c r="H222" s="2" t="s">
        <v>602</v>
      </c>
      <c r="I222" s="2" t="s">
        <v>459</v>
      </c>
    </row>
    <row r="223" spans="1:9" x14ac:dyDescent="0.35">
      <c r="A223" t="s">
        <v>53</v>
      </c>
      <c r="B223" t="s">
        <v>22</v>
      </c>
      <c r="C223" t="s">
        <v>558</v>
      </c>
      <c r="D223" t="str">
        <f t="shared" si="4"/>
        <v>AF2L52_Front Right.png</v>
      </c>
      <c r="E223" t="s">
        <v>441</v>
      </c>
      <c r="F223" s="2" t="s">
        <v>603</v>
      </c>
      <c r="G223" s="2" t="s">
        <v>604</v>
      </c>
      <c r="H223" s="2" t="s">
        <v>605</v>
      </c>
      <c r="I223" s="2" t="s">
        <v>451</v>
      </c>
    </row>
    <row r="224" spans="1:9" x14ac:dyDescent="0.35">
      <c r="A224" t="s">
        <v>53</v>
      </c>
      <c r="B224" t="s">
        <v>22</v>
      </c>
      <c r="C224" t="s">
        <v>558</v>
      </c>
      <c r="D224" t="str">
        <f t="shared" si="4"/>
        <v>AF2L53_Front Right.png</v>
      </c>
      <c r="E224" t="s">
        <v>442</v>
      </c>
      <c r="F224" s="2" t="s">
        <v>606</v>
      </c>
      <c r="G224" s="2" t="s">
        <v>607</v>
      </c>
      <c r="H224" s="2" t="s">
        <v>608</v>
      </c>
      <c r="I224" s="2" t="s">
        <v>455</v>
      </c>
    </row>
    <row r="225" spans="1:9" x14ac:dyDescent="0.35">
      <c r="A225" t="s">
        <v>53</v>
      </c>
      <c r="B225" t="s">
        <v>22</v>
      </c>
      <c r="C225" t="s">
        <v>558</v>
      </c>
      <c r="D225" t="str">
        <f t="shared" si="4"/>
        <v>AF2L54_Front Right.png</v>
      </c>
      <c r="E225" t="s">
        <v>443</v>
      </c>
      <c r="F225" s="2" t="s">
        <v>609</v>
      </c>
      <c r="G225" s="2" t="s">
        <v>610</v>
      </c>
      <c r="H225" s="2" t="s">
        <v>611</v>
      </c>
      <c r="I225" s="2" t="s">
        <v>459</v>
      </c>
    </row>
    <row r="226" spans="1:9" x14ac:dyDescent="0.35">
      <c r="A226" t="s">
        <v>53</v>
      </c>
      <c r="B226" t="s">
        <v>24</v>
      </c>
      <c r="C226" t="s">
        <v>446</v>
      </c>
      <c r="D226" t="str">
        <f t="shared" ref="D226:D289" si="5">E226 &amp; "_" &amp; B226 &amp; ".png"</f>
        <v>AF2L1_Front Left.png</v>
      </c>
      <c r="E226" t="s">
        <v>390</v>
      </c>
      <c r="F226" s="2" t="s">
        <v>613</v>
      </c>
      <c r="G226" s="2" t="s">
        <v>614</v>
      </c>
      <c r="H226" s="2" t="s">
        <v>615</v>
      </c>
      <c r="I226" s="2" t="s">
        <v>612</v>
      </c>
    </row>
    <row r="227" spans="1:9" x14ac:dyDescent="0.35">
      <c r="A227" t="s">
        <v>53</v>
      </c>
      <c r="B227" t="s">
        <v>24</v>
      </c>
      <c r="C227" t="s">
        <v>446</v>
      </c>
      <c r="D227" t="str">
        <f t="shared" si="5"/>
        <v>AF2L2_Front Left.png</v>
      </c>
      <c r="E227" t="s">
        <v>391</v>
      </c>
      <c r="F227" s="2" t="s">
        <v>616</v>
      </c>
      <c r="G227" s="2" t="s">
        <v>617</v>
      </c>
      <c r="H227" s="2" t="s">
        <v>618</v>
      </c>
      <c r="I227" s="2" t="s">
        <v>451</v>
      </c>
    </row>
    <row r="228" spans="1:9" x14ac:dyDescent="0.35">
      <c r="A228" t="s">
        <v>53</v>
      </c>
      <c r="B228" t="s">
        <v>24</v>
      </c>
      <c r="C228" t="s">
        <v>446</v>
      </c>
      <c r="D228" t="str">
        <f t="shared" si="5"/>
        <v>AF2L3_Front Left.png</v>
      </c>
      <c r="E228" t="s">
        <v>392</v>
      </c>
      <c r="F228" s="2" t="s">
        <v>619</v>
      </c>
      <c r="G228" s="2" t="s">
        <v>620</v>
      </c>
      <c r="H228" s="2"/>
      <c r="I228" s="2" t="s">
        <v>455</v>
      </c>
    </row>
    <row r="229" spans="1:9" x14ac:dyDescent="0.35">
      <c r="A229" t="s">
        <v>53</v>
      </c>
      <c r="B229" t="s">
        <v>24</v>
      </c>
      <c r="C229" t="s">
        <v>446</v>
      </c>
      <c r="D229" t="str">
        <f t="shared" si="5"/>
        <v>AF2L4_Front Left.png</v>
      </c>
      <c r="E229" t="s">
        <v>393</v>
      </c>
      <c r="F229" s="2" t="s">
        <v>621</v>
      </c>
      <c r="G229" s="2" t="s">
        <v>622</v>
      </c>
      <c r="H229" s="2" t="s">
        <v>623</v>
      </c>
      <c r="I229" s="2" t="s">
        <v>612</v>
      </c>
    </row>
    <row r="230" spans="1:9" x14ac:dyDescent="0.35">
      <c r="A230" t="s">
        <v>53</v>
      </c>
      <c r="B230" t="s">
        <v>24</v>
      </c>
      <c r="C230" t="s">
        <v>446</v>
      </c>
      <c r="D230" t="str">
        <f t="shared" si="5"/>
        <v>AF2L5_Front Left.png</v>
      </c>
      <c r="E230" t="s">
        <v>394</v>
      </c>
      <c r="F230" s="2" t="s">
        <v>624</v>
      </c>
      <c r="G230" s="2" t="s">
        <v>625</v>
      </c>
      <c r="H230" s="2" t="s">
        <v>626</v>
      </c>
      <c r="I230" s="2" t="s">
        <v>451</v>
      </c>
    </row>
    <row r="231" spans="1:9" x14ac:dyDescent="0.35">
      <c r="A231" t="s">
        <v>53</v>
      </c>
      <c r="B231" t="s">
        <v>24</v>
      </c>
      <c r="C231" t="s">
        <v>446</v>
      </c>
      <c r="D231" t="str">
        <f t="shared" si="5"/>
        <v>AF2L6_Front Left.png</v>
      </c>
      <c r="E231" t="s">
        <v>395</v>
      </c>
      <c r="F231" s="2" t="s">
        <v>627</v>
      </c>
      <c r="G231" s="2" t="s">
        <v>628</v>
      </c>
      <c r="H231" s="2" t="s">
        <v>629</v>
      </c>
      <c r="I231" s="2" t="s">
        <v>455</v>
      </c>
    </row>
    <row r="232" spans="1:9" x14ac:dyDescent="0.35">
      <c r="A232" t="s">
        <v>53</v>
      </c>
      <c r="B232" t="s">
        <v>24</v>
      </c>
      <c r="C232" t="s">
        <v>446</v>
      </c>
      <c r="D232" t="str">
        <f t="shared" si="5"/>
        <v>AF2L7_Front Left.png</v>
      </c>
      <c r="E232" t="s">
        <v>396</v>
      </c>
      <c r="F232" s="2" t="s">
        <v>630</v>
      </c>
      <c r="G232" s="2" t="s">
        <v>631</v>
      </c>
      <c r="H232" s="2"/>
      <c r="I232" s="2" t="s">
        <v>612</v>
      </c>
    </row>
    <row r="233" spans="1:9" x14ac:dyDescent="0.35">
      <c r="A233" t="s">
        <v>53</v>
      </c>
      <c r="B233" t="s">
        <v>24</v>
      </c>
      <c r="C233" t="s">
        <v>446</v>
      </c>
      <c r="D233" t="str">
        <f t="shared" si="5"/>
        <v>AF2L8_Front Left.png</v>
      </c>
      <c r="E233" t="s">
        <v>397</v>
      </c>
      <c r="F233" s="2" t="s">
        <v>632</v>
      </c>
      <c r="G233" s="2" t="s">
        <v>633</v>
      </c>
      <c r="H233" s="2" t="s">
        <v>634</v>
      </c>
      <c r="I233" s="2" t="s">
        <v>451</v>
      </c>
    </row>
    <row r="234" spans="1:9" x14ac:dyDescent="0.35">
      <c r="A234" t="s">
        <v>53</v>
      </c>
      <c r="B234" t="s">
        <v>24</v>
      </c>
      <c r="C234" t="s">
        <v>446</v>
      </c>
      <c r="D234" t="str">
        <f t="shared" si="5"/>
        <v>AF2L9_Front Left.png</v>
      </c>
      <c r="E234" t="s">
        <v>398</v>
      </c>
      <c r="F234" s="2" t="s">
        <v>635</v>
      </c>
      <c r="G234" s="2" t="s">
        <v>636</v>
      </c>
      <c r="H234" s="2" t="s">
        <v>637</v>
      </c>
      <c r="I234" s="2" t="s">
        <v>455</v>
      </c>
    </row>
    <row r="235" spans="1:9" x14ac:dyDescent="0.35">
      <c r="A235" t="s">
        <v>53</v>
      </c>
      <c r="B235" t="s">
        <v>24</v>
      </c>
      <c r="C235" t="s">
        <v>446</v>
      </c>
      <c r="D235" t="str">
        <f t="shared" si="5"/>
        <v>AF2L10_Front Left.png</v>
      </c>
      <c r="E235" t="s">
        <v>399</v>
      </c>
      <c r="F235" s="2" t="s">
        <v>638</v>
      </c>
      <c r="G235" s="2" t="s">
        <v>639</v>
      </c>
      <c r="H235" s="2" t="s">
        <v>640</v>
      </c>
      <c r="I235" s="2" t="s">
        <v>612</v>
      </c>
    </row>
    <row r="236" spans="1:9" x14ac:dyDescent="0.35">
      <c r="A236" t="s">
        <v>53</v>
      </c>
      <c r="B236" t="s">
        <v>24</v>
      </c>
      <c r="C236" t="s">
        <v>446</v>
      </c>
      <c r="D236" t="str">
        <f t="shared" si="5"/>
        <v>AF2L11_Front Left.png</v>
      </c>
      <c r="E236" t="s">
        <v>400</v>
      </c>
      <c r="F236" s="2" t="s">
        <v>641</v>
      </c>
      <c r="G236" s="2"/>
      <c r="H236" s="2"/>
      <c r="I236" s="2" t="s">
        <v>451</v>
      </c>
    </row>
    <row r="237" spans="1:9" x14ac:dyDescent="0.35">
      <c r="A237" t="s">
        <v>53</v>
      </c>
      <c r="B237" t="s">
        <v>24</v>
      </c>
      <c r="C237" t="s">
        <v>446</v>
      </c>
      <c r="D237" t="str">
        <f t="shared" si="5"/>
        <v>AF2L12_Front Left.png</v>
      </c>
      <c r="E237" t="s">
        <v>401</v>
      </c>
      <c r="F237" s="2" t="s">
        <v>642</v>
      </c>
      <c r="G237" s="2" t="s">
        <v>643</v>
      </c>
      <c r="H237" s="2" t="s">
        <v>644</v>
      </c>
      <c r="I237" s="2" t="s">
        <v>455</v>
      </c>
    </row>
    <row r="238" spans="1:9" x14ac:dyDescent="0.35">
      <c r="A238" t="s">
        <v>53</v>
      </c>
      <c r="B238" t="s">
        <v>24</v>
      </c>
      <c r="C238" t="s">
        <v>446</v>
      </c>
      <c r="D238" t="str">
        <f t="shared" si="5"/>
        <v>AF2L13_Front Left.png</v>
      </c>
      <c r="E238" t="s">
        <v>402</v>
      </c>
      <c r="F238" s="2" t="s">
        <v>645</v>
      </c>
      <c r="G238" s="2" t="s">
        <v>646</v>
      </c>
      <c r="H238" s="2" t="s">
        <v>647</v>
      </c>
      <c r="I238" s="2" t="s">
        <v>612</v>
      </c>
    </row>
    <row r="239" spans="1:9" x14ac:dyDescent="0.35">
      <c r="A239" t="s">
        <v>53</v>
      </c>
      <c r="B239" t="s">
        <v>24</v>
      </c>
      <c r="C239" t="s">
        <v>446</v>
      </c>
      <c r="D239" t="str">
        <f t="shared" si="5"/>
        <v>AF2L14_Front Left.png</v>
      </c>
      <c r="E239" t="s">
        <v>403</v>
      </c>
      <c r="F239" s="2" t="s">
        <v>648</v>
      </c>
      <c r="G239" s="2"/>
      <c r="H239" s="2"/>
      <c r="I239" s="2" t="s">
        <v>451</v>
      </c>
    </row>
    <row r="240" spans="1:9" x14ac:dyDescent="0.35">
      <c r="A240" t="s">
        <v>53</v>
      </c>
      <c r="B240" t="s">
        <v>24</v>
      </c>
      <c r="C240" t="s">
        <v>446</v>
      </c>
      <c r="D240" t="str">
        <f t="shared" si="5"/>
        <v>AF2L15_Front Left.png</v>
      </c>
      <c r="E240" t="s">
        <v>404</v>
      </c>
      <c r="F240" s="2" t="s">
        <v>649</v>
      </c>
      <c r="G240" s="2" t="s">
        <v>650</v>
      </c>
      <c r="H240" s="2" t="s">
        <v>651</v>
      </c>
      <c r="I240" s="2" t="s">
        <v>455</v>
      </c>
    </row>
    <row r="241" spans="1:9" x14ac:dyDescent="0.35">
      <c r="A241" t="s">
        <v>53</v>
      </c>
      <c r="B241" t="s">
        <v>24</v>
      </c>
      <c r="C241" t="s">
        <v>446</v>
      </c>
      <c r="D241" t="str">
        <f t="shared" si="5"/>
        <v>AF2L16_Front Left.png</v>
      </c>
      <c r="E241" t="s">
        <v>405</v>
      </c>
      <c r="F241" s="2" t="s">
        <v>652</v>
      </c>
      <c r="G241" s="2" t="s">
        <v>653</v>
      </c>
      <c r="H241" s="2" t="s">
        <v>654</v>
      </c>
      <c r="I241" s="2" t="s">
        <v>612</v>
      </c>
    </row>
    <row r="242" spans="1:9" x14ac:dyDescent="0.35">
      <c r="A242" t="s">
        <v>53</v>
      </c>
      <c r="B242" t="s">
        <v>24</v>
      </c>
      <c r="C242" t="s">
        <v>446</v>
      </c>
      <c r="D242" t="str">
        <f t="shared" si="5"/>
        <v>AF2L17_Front Left.png</v>
      </c>
      <c r="E242" t="s">
        <v>406</v>
      </c>
      <c r="F242" s="2" t="s">
        <v>655</v>
      </c>
      <c r="G242" s="2" t="s">
        <v>656</v>
      </c>
      <c r="H242" s="2" t="s">
        <v>657</v>
      </c>
      <c r="I242" s="2" t="s">
        <v>451</v>
      </c>
    </row>
    <row r="243" spans="1:9" x14ac:dyDescent="0.35">
      <c r="A243" t="s">
        <v>53</v>
      </c>
      <c r="B243" t="s">
        <v>24</v>
      </c>
      <c r="C243" t="s">
        <v>446</v>
      </c>
      <c r="D243" t="str">
        <f t="shared" si="5"/>
        <v>AF2L18_Front Left.png</v>
      </c>
      <c r="E243" t="s">
        <v>407</v>
      </c>
      <c r="F243" s="2" t="s">
        <v>658</v>
      </c>
      <c r="G243" s="2" t="s">
        <v>659</v>
      </c>
      <c r="I243" s="2" t="s">
        <v>455</v>
      </c>
    </row>
    <row r="244" spans="1:9" x14ac:dyDescent="0.35">
      <c r="A244" t="s">
        <v>53</v>
      </c>
      <c r="B244" t="s">
        <v>24</v>
      </c>
      <c r="C244" t="s">
        <v>504</v>
      </c>
      <c r="D244" t="str">
        <f t="shared" si="5"/>
        <v>AF2L19_Front Left.png</v>
      </c>
      <c r="E244" t="s">
        <v>408</v>
      </c>
      <c r="F244" s="2" t="s">
        <v>660</v>
      </c>
      <c r="G244" s="2" t="s">
        <v>661</v>
      </c>
      <c r="H244" s="2" t="s">
        <v>662</v>
      </c>
      <c r="I244" s="2" t="s">
        <v>612</v>
      </c>
    </row>
    <row r="245" spans="1:9" x14ac:dyDescent="0.35">
      <c r="A245" t="s">
        <v>53</v>
      </c>
      <c r="B245" t="s">
        <v>24</v>
      </c>
      <c r="C245" t="s">
        <v>504</v>
      </c>
      <c r="D245" t="str">
        <f t="shared" si="5"/>
        <v>AF2L20_Front Left.png</v>
      </c>
      <c r="E245" t="s">
        <v>409</v>
      </c>
      <c r="F245" s="2" t="s">
        <v>663</v>
      </c>
      <c r="G245" s="2" t="s">
        <v>664</v>
      </c>
      <c r="H245" s="2" t="s">
        <v>665</v>
      </c>
      <c r="I245" s="2" t="s">
        <v>451</v>
      </c>
    </row>
    <row r="246" spans="1:9" x14ac:dyDescent="0.35">
      <c r="A246" t="s">
        <v>53</v>
      </c>
      <c r="B246" t="s">
        <v>24</v>
      </c>
      <c r="C246" t="s">
        <v>504</v>
      </c>
      <c r="D246" t="str">
        <f t="shared" si="5"/>
        <v>AF2L21_Front Left.png</v>
      </c>
      <c r="E246" t="s">
        <v>410</v>
      </c>
      <c r="F246" s="2" t="s">
        <v>666</v>
      </c>
      <c r="G246" s="2" t="s">
        <v>667</v>
      </c>
      <c r="H246" s="2" t="s">
        <v>668</v>
      </c>
      <c r="I246" s="2" t="s">
        <v>455</v>
      </c>
    </row>
    <row r="247" spans="1:9" x14ac:dyDescent="0.35">
      <c r="A247" t="s">
        <v>53</v>
      </c>
      <c r="B247" t="s">
        <v>24</v>
      </c>
      <c r="C247" t="s">
        <v>504</v>
      </c>
      <c r="D247" t="str">
        <f t="shared" si="5"/>
        <v>AF2L22_Front Left.png</v>
      </c>
      <c r="E247" t="s">
        <v>411</v>
      </c>
      <c r="F247" s="2" t="s">
        <v>669</v>
      </c>
      <c r="G247" s="2" t="s">
        <v>670</v>
      </c>
      <c r="H247" s="2" t="s">
        <v>671</v>
      </c>
      <c r="I247" s="2" t="s">
        <v>612</v>
      </c>
    </row>
    <row r="248" spans="1:9" x14ac:dyDescent="0.35">
      <c r="A248" t="s">
        <v>53</v>
      </c>
      <c r="B248" t="s">
        <v>24</v>
      </c>
      <c r="C248" t="s">
        <v>504</v>
      </c>
      <c r="D248" t="str">
        <f t="shared" si="5"/>
        <v>AF2L23_Front Left.png</v>
      </c>
      <c r="E248" t="s">
        <v>412</v>
      </c>
      <c r="F248" s="2" t="s">
        <v>672</v>
      </c>
      <c r="G248" s="2" t="s">
        <v>673</v>
      </c>
      <c r="H248" s="2" t="s">
        <v>674</v>
      </c>
      <c r="I248" s="2" t="s">
        <v>451</v>
      </c>
    </row>
    <row r="249" spans="1:9" x14ac:dyDescent="0.35">
      <c r="A249" t="s">
        <v>53</v>
      </c>
      <c r="B249" t="s">
        <v>24</v>
      </c>
      <c r="C249" t="s">
        <v>504</v>
      </c>
      <c r="D249" t="str">
        <f t="shared" si="5"/>
        <v>AF2L24_Front Left.png</v>
      </c>
      <c r="E249" t="s">
        <v>413</v>
      </c>
      <c r="F249" s="2" t="s">
        <v>675</v>
      </c>
      <c r="G249" s="2" t="s">
        <v>676</v>
      </c>
      <c r="H249" s="2"/>
      <c r="I249" s="2" t="s">
        <v>455</v>
      </c>
    </row>
    <row r="250" spans="1:9" x14ac:dyDescent="0.35">
      <c r="A250" t="s">
        <v>53</v>
      </c>
      <c r="B250" t="s">
        <v>24</v>
      </c>
      <c r="C250" t="s">
        <v>504</v>
      </c>
      <c r="D250" t="str">
        <f t="shared" si="5"/>
        <v>AF2L25_Front Left.png</v>
      </c>
      <c r="E250" t="s">
        <v>414</v>
      </c>
      <c r="F250" s="2" t="s">
        <v>677</v>
      </c>
      <c r="G250" s="2" t="s">
        <v>678</v>
      </c>
      <c r="H250" s="2" t="s">
        <v>679</v>
      </c>
      <c r="I250" s="2" t="s">
        <v>612</v>
      </c>
    </row>
    <row r="251" spans="1:9" x14ac:dyDescent="0.35">
      <c r="A251" t="s">
        <v>53</v>
      </c>
      <c r="B251" t="s">
        <v>24</v>
      </c>
      <c r="C251" t="s">
        <v>504</v>
      </c>
      <c r="D251" t="str">
        <f t="shared" si="5"/>
        <v>AF2L26_Front Left.png</v>
      </c>
      <c r="E251" t="s">
        <v>415</v>
      </c>
      <c r="F251" s="2" t="s">
        <v>680</v>
      </c>
      <c r="G251" s="2" t="s">
        <v>681</v>
      </c>
      <c r="H251" s="2" t="s">
        <v>682</v>
      </c>
      <c r="I251" s="2" t="s">
        <v>451</v>
      </c>
    </row>
    <row r="252" spans="1:9" x14ac:dyDescent="0.35">
      <c r="A252" t="s">
        <v>53</v>
      </c>
      <c r="B252" t="s">
        <v>24</v>
      </c>
      <c r="C252" t="s">
        <v>504</v>
      </c>
      <c r="D252" t="str">
        <f t="shared" si="5"/>
        <v>AF2L27_Front Left.png</v>
      </c>
      <c r="E252" t="s">
        <v>416</v>
      </c>
      <c r="F252" s="2" t="s">
        <v>683</v>
      </c>
      <c r="G252" s="2" t="s">
        <v>684</v>
      </c>
      <c r="H252" s="2" t="s">
        <v>685</v>
      </c>
      <c r="I252" s="2" t="s">
        <v>455</v>
      </c>
    </row>
    <row r="253" spans="1:9" x14ac:dyDescent="0.35">
      <c r="A253" t="s">
        <v>53</v>
      </c>
      <c r="B253" t="s">
        <v>24</v>
      </c>
      <c r="C253" t="s">
        <v>504</v>
      </c>
      <c r="D253" t="str">
        <f t="shared" si="5"/>
        <v>AF2L28_Front Left.png</v>
      </c>
      <c r="E253" t="s">
        <v>417</v>
      </c>
      <c r="F253" s="2" t="s">
        <v>686</v>
      </c>
      <c r="G253" s="2" t="s">
        <v>687</v>
      </c>
      <c r="H253" s="2" t="s">
        <v>688</v>
      </c>
      <c r="I253" s="2" t="s">
        <v>612</v>
      </c>
    </row>
    <row r="254" spans="1:9" x14ac:dyDescent="0.35">
      <c r="A254" t="s">
        <v>53</v>
      </c>
      <c r="B254" t="s">
        <v>24</v>
      </c>
      <c r="C254" t="s">
        <v>504</v>
      </c>
      <c r="D254" t="str">
        <f t="shared" si="5"/>
        <v>AF2L29_Front Left.png</v>
      </c>
      <c r="E254" t="s">
        <v>418</v>
      </c>
      <c r="F254" s="2" t="s">
        <v>689</v>
      </c>
      <c r="G254" s="2"/>
      <c r="H254" s="2"/>
      <c r="I254" s="2" t="s">
        <v>451</v>
      </c>
    </row>
    <row r="255" spans="1:9" x14ac:dyDescent="0.35">
      <c r="A255" t="s">
        <v>53</v>
      </c>
      <c r="B255" t="s">
        <v>24</v>
      </c>
      <c r="C255" t="s">
        <v>504</v>
      </c>
      <c r="D255" t="str">
        <f t="shared" si="5"/>
        <v>AF2L30_Front Left.png</v>
      </c>
      <c r="E255" t="s">
        <v>419</v>
      </c>
      <c r="F255" s="2" t="s">
        <v>690</v>
      </c>
      <c r="G255" s="2" t="s">
        <v>691</v>
      </c>
      <c r="H255" s="2" t="s">
        <v>692</v>
      </c>
      <c r="I255" s="2" t="s">
        <v>455</v>
      </c>
    </row>
    <row r="256" spans="1:9" x14ac:dyDescent="0.35">
      <c r="A256" t="s">
        <v>53</v>
      </c>
      <c r="B256" t="s">
        <v>24</v>
      </c>
      <c r="C256" t="s">
        <v>504</v>
      </c>
      <c r="D256" t="str">
        <f t="shared" si="5"/>
        <v>AF2L31_Front Left.png</v>
      </c>
      <c r="E256" t="s">
        <v>420</v>
      </c>
      <c r="F256" s="2" t="s">
        <v>693</v>
      </c>
      <c r="G256" s="2" t="s">
        <v>694</v>
      </c>
      <c r="H256" s="2" t="s">
        <v>695</v>
      </c>
      <c r="I256" s="2" t="s">
        <v>612</v>
      </c>
    </row>
    <row r="257" spans="1:9" x14ac:dyDescent="0.35">
      <c r="A257" t="s">
        <v>53</v>
      </c>
      <c r="B257" t="s">
        <v>24</v>
      </c>
      <c r="C257" t="s">
        <v>504</v>
      </c>
      <c r="D257" t="str">
        <f t="shared" si="5"/>
        <v>AF2L32_Front Left.png</v>
      </c>
      <c r="E257" t="s">
        <v>421</v>
      </c>
      <c r="F257" s="2" t="s">
        <v>696</v>
      </c>
      <c r="G257" s="2" t="s">
        <v>697</v>
      </c>
      <c r="H257" s="2" t="s">
        <v>698</v>
      </c>
      <c r="I257" s="2" t="s">
        <v>451</v>
      </c>
    </row>
    <row r="258" spans="1:9" x14ac:dyDescent="0.35">
      <c r="A258" t="s">
        <v>53</v>
      </c>
      <c r="B258" t="s">
        <v>24</v>
      </c>
      <c r="C258" t="s">
        <v>504</v>
      </c>
      <c r="D258" t="str">
        <f t="shared" si="5"/>
        <v>AF2L33_Front Left.png</v>
      </c>
      <c r="E258" t="s">
        <v>422</v>
      </c>
      <c r="F258" s="2" t="s">
        <v>699</v>
      </c>
      <c r="G258" s="2"/>
      <c r="H258" s="2"/>
      <c r="I258" s="2" t="s">
        <v>455</v>
      </c>
    </row>
    <row r="259" spans="1:9" x14ac:dyDescent="0.35">
      <c r="A259" t="s">
        <v>53</v>
      </c>
      <c r="B259" t="s">
        <v>24</v>
      </c>
      <c r="C259" t="s">
        <v>504</v>
      </c>
      <c r="D259" t="str">
        <f t="shared" si="5"/>
        <v>AF2L34_Front Left.png</v>
      </c>
      <c r="E259" t="s">
        <v>423</v>
      </c>
      <c r="F259" s="2" t="s">
        <v>700</v>
      </c>
      <c r="G259" s="2" t="s">
        <v>701</v>
      </c>
      <c r="H259" s="2" t="s">
        <v>702</v>
      </c>
      <c r="I259" s="2" t="s">
        <v>612</v>
      </c>
    </row>
    <row r="260" spans="1:9" x14ac:dyDescent="0.35">
      <c r="A260" t="s">
        <v>53</v>
      </c>
      <c r="B260" t="s">
        <v>24</v>
      </c>
      <c r="C260" t="s">
        <v>504</v>
      </c>
      <c r="D260" t="str">
        <f t="shared" si="5"/>
        <v>AF2L35_Front Left.png</v>
      </c>
      <c r="E260" t="s">
        <v>424</v>
      </c>
      <c r="F260" s="2" t="s">
        <v>703</v>
      </c>
      <c r="G260" s="2" t="s">
        <v>682</v>
      </c>
      <c r="H260" s="2"/>
      <c r="I260" s="2" t="s">
        <v>451</v>
      </c>
    </row>
    <row r="261" spans="1:9" x14ac:dyDescent="0.35">
      <c r="A261" t="s">
        <v>53</v>
      </c>
      <c r="B261" t="s">
        <v>24</v>
      </c>
      <c r="C261" t="s">
        <v>504</v>
      </c>
      <c r="D261" t="str">
        <f t="shared" si="5"/>
        <v>AF2L36_Front Left.png</v>
      </c>
      <c r="E261" t="s">
        <v>425</v>
      </c>
      <c r="F261" s="2" t="s">
        <v>704</v>
      </c>
      <c r="G261" s="2" t="s">
        <v>705</v>
      </c>
      <c r="H261" s="2" t="s">
        <v>706</v>
      </c>
      <c r="I261" s="2" t="s">
        <v>455</v>
      </c>
    </row>
    <row r="262" spans="1:9" x14ac:dyDescent="0.35">
      <c r="A262" t="s">
        <v>53</v>
      </c>
      <c r="B262" t="s">
        <v>24</v>
      </c>
      <c r="C262" t="s">
        <v>558</v>
      </c>
      <c r="D262" t="str">
        <f t="shared" si="5"/>
        <v>AF2L37_Front Left.png</v>
      </c>
      <c r="E262" t="s">
        <v>426</v>
      </c>
      <c r="F262" s="2" t="s">
        <v>707</v>
      </c>
      <c r="G262" s="2" t="s">
        <v>708</v>
      </c>
      <c r="H262" s="2" t="s">
        <v>709</v>
      </c>
      <c r="I262" s="2" t="s">
        <v>612</v>
      </c>
    </row>
    <row r="263" spans="1:9" x14ac:dyDescent="0.35">
      <c r="A263" t="s">
        <v>53</v>
      </c>
      <c r="B263" t="s">
        <v>24</v>
      </c>
      <c r="C263" t="s">
        <v>558</v>
      </c>
      <c r="D263" t="str">
        <f t="shared" si="5"/>
        <v>AF2L38_Front Left.png</v>
      </c>
      <c r="E263" t="s">
        <v>427</v>
      </c>
      <c r="F263" s="2" t="s">
        <v>710</v>
      </c>
      <c r="G263" s="2" t="s">
        <v>711</v>
      </c>
      <c r="H263" s="2"/>
      <c r="I263" s="2" t="s">
        <v>451</v>
      </c>
    </row>
    <row r="264" spans="1:9" x14ac:dyDescent="0.35">
      <c r="A264" t="s">
        <v>53</v>
      </c>
      <c r="B264" t="s">
        <v>24</v>
      </c>
      <c r="C264" t="s">
        <v>558</v>
      </c>
      <c r="D264" t="str">
        <f t="shared" si="5"/>
        <v>AF2L39_Front Left.png</v>
      </c>
      <c r="E264" t="s">
        <v>428</v>
      </c>
      <c r="F264" s="2" t="s">
        <v>712</v>
      </c>
      <c r="G264" s="2" t="s">
        <v>713</v>
      </c>
      <c r="H264" s="2" t="s">
        <v>714</v>
      </c>
      <c r="I264" s="2" t="s">
        <v>455</v>
      </c>
    </row>
    <row r="265" spans="1:9" x14ac:dyDescent="0.35">
      <c r="A265" t="s">
        <v>53</v>
      </c>
      <c r="B265" t="s">
        <v>24</v>
      </c>
      <c r="C265" t="s">
        <v>558</v>
      </c>
      <c r="D265" t="str">
        <f t="shared" si="5"/>
        <v>AF2L40_Front Left.png</v>
      </c>
      <c r="E265" t="s">
        <v>429</v>
      </c>
      <c r="F265" s="2" t="s">
        <v>715</v>
      </c>
      <c r="G265" s="2" t="s">
        <v>716</v>
      </c>
      <c r="H265" s="2"/>
      <c r="I265" s="2" t="s">
        <v>612</v>
      </c>
    </row>
    <row r="266" spans="1:9" x14ac:dyDescent="0.35">
      <c r="A266" t="s">
        <v>53</v>
      </c>
      <c r="B266" t="s">
        <v>24</v>
      </c>
      <c r="C266" t="s">
        <v>558</v>
      </c>
      <c r="D266" t="str">
        <f t="shared" si="5"/>
        <v>AF2L41_Front Left.png</v>
      </c>
      <c r="E266" t="s">
        <v>430</v>
      </c>
      <c r="F266" s="2" t="s">
        <v>717</v>
      </c>
      <c r="G266" s="2" t="s">
        <v>718</v>
      </c>
      <c r="H266" s="2" t="s">
        <v>719</v>
      </c>
      <c r="I266" s="2" t="s">
        <v>451</v>
      </c>
    </row>
    <row r="267" spans="1:9" x14ac:dyDescent="0.35">
      <c r="A267" t="s">
        <v>53</v>
      </c>
      <c r="B267" t="s">
        <v>24</v>
      </c>
      <c r="C267" t="s">
        <v>558</v>
      </c>
      <c r="D267" t="str">
        <f t="shared" si="5"/>
        <v>AF2L42_Front Left.png</v>
      </c>
      <c r="E267" t="s">
        <v>431</v>
      </c>
      <c r="F267" s="2" t="s">
        <v>720</v>
      </c>
      <c r="G267" s="2"/>
      <c r="H267" s="2"/>
      <c r="I267" s="2" t="s">
        <v>455</v>
      </c>
    </row>
    <row r="268" spans="1:9" x14ac:dyDescent="0.35">
      <c r="A268" t="s">
        <v>53</v>
      </c>
      <c r="B268" t="s">
        <v>24</v>
      </c>
      <c r="C268" t="s">
        <v>558</v>
      </c>
      <c r="D268" t="str">
        <f t="shared" si="5"/>
        <v>AF2L43_Front Left.png</v>
      </c>
      <c r="E268" t="s">
        <v>432</v>
      </c>
      <c r="F268" s="2" t="s">
        <v>721</v>
      </c>
      <c r="G268" s="2" t="s">
        <v>722</v>
      </c>
      <c r="H268" s="2" t="s">
        <v>723</v>
      </c>
      <c r="I268" s="2" t="s">
        <v>612</v>
      </c>
    </row>
    <row r="269" spans="1:9" x14ac:dyDescent="0.35">
      <c r="A269" t="s">
        <v>53</v>
      </c>
      <c r="B269" t="s">
        <v>24</v>
      </c>
      <c r="C269" t="s">
        <v>558</v>
      </c>
      <c r="D269" t="str">
        <f t="shared" si="5"/>
        <v>AF2L44_Front Left.png</v>
      </c>
      <c r="E269" t="s">
        <v>433</v>
      </c>
      <c r="F269" s="2" t="s">
        <v>724</v>
      </c>
      <c r="G269" s="2" t="s">
        <v>725</v>
      </c>
      <c r="H269" s="2" t="s">
        <v>726</v>
      </c>
      <c r="I269" s="2" t="s">
        <v>451</v>
      </c>
    </row>
    <row r="270" spans="1:9" x14ac:dyDescent="0.35">
      <c r="A270" t="s">
        <v>53</v>
      </c>
      <c r="B270" t="s">
        <v>24</v>
      </c>
      <c r="C270" t="s">
        <v>558</v>
      </c>
      <c r="D270" t="str">
        <f t="shared" si="5"/>
        <v>AF2L45_Front Left.png</v>
      </c>
      <c r="E270" t="s">
        <v>434</v>
      </c>
      <c r="F270" s="2" t="s">
        <v>727</v>
      </c>
      <c r="G270" s="2" t="s">
        <v>728</v>
      </c>
      <c r="H270" s="2"/>
      <c r="I270" s="2" t="s">
        <v>455</v>
      </c>
    </row>
    <row r="271" spans="1:9" x14ac:dyDescent="0.35">
      <c r="A271" t="s">
        <v>53</v>
      </c>
      <c r="B271" t="s">
        <v>24</v>
      </c>
      <c r="C271" t="s">
        <v>558</v>
      </c>
      <c r="D271" t="str">
        <f t="shared" si="5"/>
        <v>AF2L46_Front Left.png</v>
      </c>
      <c r="E271" t="s">
        <v>435</v>
      </c>
      <c r="F271" s="2" t="s">
        <v>729</v>
      </c>
      <c r="G271" s="2" t="s">
        <v>730</v>
      </c>
      <c r="H271" s="2" t="s">
        <v>731</v>
      </c>
      <c r="I271" s="2" t="s">
        <v>612</v>
      </c>
    </row>
    <row r="272" spans="1:9" x14ac:dyDescent="0.35">
      <c r="A272" t="s">
        <v>53</v>
      </c>
      <c r="B272" t="s">
        <v>24</v>
      </c>
      <c r="C272" t="s">
        <v>558</v>
      </c>
      <c r="D272" t="str">
        <f t="shared" si="5"/>
        <v>AF2L47_Front Left.png</v>
      </c>
      <c r="E272" t="s">
        <v>436</v>
      </c>
      <c r="F272" s="2" t="s">
        <v>732</v>
      </c>
      <c r="G272" s="2" t="s">
        <v>733</v>
      </c>
      <c r="H272" s="2"/>
      <c r="I272" s="2" t="s">
        <v>451</v>
      </c>
    </row>
    <row r="273" spans="1:10" x14ac:dyDescent="0.35">
      <c r="A273" t="s">
        <v>53</v>
      </c>
      <c r="B273" t="s">
        <v>24</v>
      </c>
      <c r="C273" t="s">
        <v>558</v>
      </c>
      <c r="D273" t="str">
        <f t="shared" si="5"/>
        <v>AF2L48_Front Left.png</v>
      </c>
      <c r="E273" t="s">
        <v>437</v>
      </c>
      <c r="F273" s="2" t="s">
        <v>734</v>
      </c>
      <c r="G273" s="2" t="s">
        <v>735</v>
      </c>
      <c r="H273" s="2" t="s">
        <v>739</v>
      </c>
      <c r="I273" s="2" t="s">
        <v>455</v>
      </c>
    </row>
    <row r="274" spans="1:10" x14ac:dyDescent="0.35">
      <c r="A274" t="s">
        <v>53</v>
      </c>
      <c r="B274" t="s">
        <v>24</v>
      </c>
      <c r="C274" t="s">
        <v>558</v>
      </c>
      <c r="D274" t="str">
        <f t="shared" si="5"/>
        <v>AF2L49_Front Left.png</v>
      </c>
      <c r="E274" t="s">
        <v>438</v>
      </c>
      <c r="F274" s="2" t="s">
        <v>736</v>
      </c>
      <c r="G274" s="2" t="s">
        <v>737</v>
      </c>
      <c r="H274" s="2" t="s">
        <v>738</v>
      </c>
      <c r="I274" s="2" t="s">
        <v>612</v>
      </c>
    </row>
    <row r="275" spans="1:10" x14ac:dyDescent="0.35">
      <c r="A275" t="s">
        <v>53</v>
      </c>
      <c r="B275" t="s">
        <v>24</v>
      </c>
      <c r="C275" t="s">
        <v>558</v>
      </c>
      <c r="D275" t="str">
        <f t="shared" si="5"/>
        <v>AF2L50_Front Left.png</v>
      </c>
      <c r="E275" t="s">
        <v>439</v>
      </c>
      <c r="F275" s="2" t="s">
        <v>740</v>
      </c>
      <c r="G275" s="2" t="s">
        <v>741</v>
      </c>
      <c r="H275" s="2" t="s">
        <v>742</v>
      </c>
      <c r="I275" s="2" t="s">
        <v>451</v>
      </c>
    </row>
    <row r="276" spans="1:10" x14ac:dyDescent="0.35">
      <c r="A276" t="s">
        <v>53</v>
      </c>
      <c r="B276" t="s">
        <v>24</v>
      </c>
      <c r="C276" t="s">
        <v>558</v>
      </c>
      <c r="D276" t="str">
        <f t="shared" si="5"/>
        <v>AF2L51_Front Left.png</v>
      </c>
      <c r="E276" t="s">
        <v>440</v>
      </c>
      <c r="F276" s="2" t="s">
        <v>743</v>
      </c>
      <c r="G276" s="2" t="s">
        <v>744</v>
      </c>
      <c r="H276" s="2" t="s">
        <v>745</v>
      </c>
      <c r="I276" s="2" t="s">
        <v>455</v>
      </c>
    </row>
    <row r="277" spans="1:10" x14ac:dyDescent="0.35">
      <c r="A277" t="s">
        <v>53</v>
      </c>
      <c r="B277" t="s">
        <v>24</v>
      </c>
      <c r="C277" t="s">
        <v>558</v>
      </c>
      <c r="D277" t="str">
        <f t="shared" si="5"/>
        <v>AF2L52_Front Left.png</v>
      </c>
      <c r="E277" t="s">
        <v>441</v>
      </c>
      <c r="F277" s="2" t="s">
        <v>746</v>
      </c>
      <c r="G277" s="2" t="s">
        <v>747</v>
      </c>
      <c r="H277" s="2" t="s">
        <v>748</v>
      </c>
      <c r="I277" s="2" t="s">
        <v>612</v>
      </c>
    </row>
    <row r="278" spans="1:10" x14ac:dyDescent="0.35">
      <c r="A278" t="s">
        <v>53</v>
      </c>
      <c r="B278" t="s">
        <v>24</v>
      </c>
      <c r="C278" t="s">
        <v>558</v>
      </c>
      <c r="D278" t="str">
        <f t="shared" si="5"/>
        <v>AF2L53_Front Left.png</v>
      </c>
      <c r="E278" t="s">
        <v>442</v>
      </c>
      <c r="F278" s="2" t="s">
        <v>749</v>
      </c>
      <c r="G278" s="2" t="s">
        <v>750</v>
      </c>
      <c r="H278" s="2"/>
      <c r="I278" s="2" t="s">
        <v>451</v>
      </c>
    </row>
    <row r="279" spans="1:10" x14ac:dyDescent="0.35">
      <c r="A279" t="s">
        <v>53</v>
      </c>
      <c r="B279" t="s">
        <v>24</v>
      </c>
      <c r="C279" t="s">
        <v>558</v>
      </c>
      <c r="D279" t="str">
        <f t="shared" si="5"/>
        <v>AF2L54_Front Left.png</v>
      </c>
      <c r="E279" t="s">
        <v>443</v>
      </c>
      <c r="F279" s="2" t="s">
        <v>751</v>
      </c>
      <c r="G279" s="2" t="s">
        <v>752</v>
      </c>
      <c r="H279" s="2" t="s">
        <v>753</v>
      </c>
      <c r="I279" s="2" t="s">
        <v>455</v>
      </c>
    </row>
    <row r="280" spans="1:10" x14ac:dyDescent="0.35">
      <c r="A280" t="s">
        <v>53</v>
      </c>
      <c r="B280" t="s">
        <v>25</v>
      </c>
      <c r="C280" t="s">
        <v>446</v>
      </c>
      <c r="D280" t="str">
        <f t="shared" si="5"/>
        <v>AF2L1_Back Left.png</v>
      </c>
      <c r="E280" t="s">
        <v>390</v>
      </c>
      <c r="F280" s="2" t="s">
        <v>754</v>
      </c>
      <c r="G280" s="2" t="s">
        <v>755</v>
      </c>
      <c r="H280" s="2" t="s">
        <v>756</v>
      </c>
      <c r="I280" s="2" t="s">
        <v>459</v>
      </c>
      <c r="J280" s="1"/>
    </row>
    <row r="281" spans="1:10" x14ac:dyDescent="0.35">
      <c r="A281" t="s">
        <v>53</v>
      </c>
      <c r="B281" t="s">
        <v>25</v>
      </c>
      <c r="C281" t="s">
        <v>446</v>
      </c>
      <c r="D281" t="str">
        <f t="shared" si="5"/>
        <v>AF2L2_Back Left.png</v>
      </c>
      <c r="E281" t="s">
        <v>391</v>
      </c>
      <c r="F281" s="2" t="s">
        <v>757</v>
      </c>
      <c r="G281" s="2" t="s">
        <v>758</v>
      </c>
      <c r="H281" s="2" t="s">
        <v>759</v>
      </c>
      <c r="I281" s="2" t="s">
        <v>612</v>
      </c>
      <c r="J281" s="1"/>
    </row>
    <row r="282" spans="1:10" x14ac:dyDescent="0.35">
      <c r="A282" t="s">
        <v>53</v>
      </c>
      <c r="B282" t="s">
        <v>25</v>
      </c>
      <c r="C282" t="s">
        <v>446</v>
      </c>
      <c r="D282" t="str">
        <f t="shared" si="5"/>
        <v>AF2L3_Back Left.png</v>
      </c>
      <c r="E282" t="s">
        <v>392</v>
      </c>
      <c r="F282" s="2" t="s">
        <v>760</v>
      </c>
      <c r="G282" s="2" t="s">
        <v>761</v>
      </c>
      <c r="H282" s="2" t="s">
        <v>762</v>
      </c>
      <c r="I282" s="2" t="s">
        <v>451</v>
      </c>
      <c r="J282" s="1"/>
    </row>
    <row r="283" spans="1:10" x14ac:dyDescent="0.35">
      <c r="A283" t="s">
        <v>53</v>
      </c>
      <c r="B283" t="s">
        <v>25</v>
      </c>
      <c r="C283" t="s">
        <v>446</v>
      </c>
      <c r="D283" t="str">
        <f t="shared" si="5"/>
        <v>AF2L4_Back Left.png</v>
      </c>
      <c r="E283" t="s">
        <v>393</v>
      </c>
      <c r="F283" s="2" t="s">
        <v>763</v>
      </c>
      <c r="G283" s="2" t="s">
        <v>764</v>
      </c>
      <c r="H283" s="2" t="s">
        <v>765</v>
      </c>
      <c r="I283" s="2" t="s">
        <v>459</v>
      </c>
      <c r="J283" s="1"/>
    </row>
    <row r="284" spans="1:10" x14ac:dyDescent="0.35">
      <c r="A284" t="s">
        <v>53</v>
      </c>
      <c r="B284" t="s">
        <v>25</v>
      </c>
      <c r="C284" t="s">
        <v>446</v>
      </c>
      <c r="D284" t="str">
        <f t="shared" si="5"/>
        <v>AF2L5_Back Left.png</v>
      </c>
      <c r="E284" t="s">
        <v>394</v>
      </c>
      <c r="F284" s="2" t="s">
        <v>766</v>
      </c>
      <c r="G284" s="2"/>
      <c r="H284" s="2"/>
      <c r="I284" s="2" t="s">
        <v>612</v>
      </c>
      <c r="J284" s="1"/>
    </row>
    <row r="285" spans="1:10" x14ac:dyDescent="0.35">
      <c r="A285" t="s">
        <v>53</v>
      </c>
      <c r="B285" t="s">
        <v>25</v>
      </c>
      <c r="C285" t="s">
        <v>446</v>
      </c>
      <c r="D285" t="str">
        <f t="shared" si="5"/>
        <v>AF2L6_Back Left.png</v>
      </c>
      <c r="E285" t="s">
        <v>395</v>
      </c>
      <c r="F285" s="2" t="s">
        <v>767</v>
      </c>
      <c r="G285" s="2" t="s">
        <v>768</v>
      </c>
      <c r="H285" s="2" t="s">
        <v>769</v>
      </c>
      <c r="I285" s="2" t="s">
        <v>451</v>
      </c>
      <c r="J285" s="1"/>
    </row>
    <row r="286" spans="1:10" x14ac:dyDescent="0.35">
      <c r="A286" t="s">
        <v>53</v>
      </c>
      <c r="B286" t="s">
        <v>25</v>
      </c>
      <c r="C286" t="s">
        <v>446</v>
      </c>
      <c r="D286" t="str">
        <f t="shared" si="5"/>
        <v>AF2L7_Back Left.png</v>
      </c>
      <c r="E286" t="s">
        <v>396</v>
      </c>
      <c r="F286" s="2" t="s">
        <v>770</v>
      </c>
      <c r="G286" s="2" t="s">
        <v>771</v>
      </c>
      <c r="H286" s="2" t="s">
        <v>772</v>
      </c>
      <c r="I286" s="2" t="s">
        <v>459</v>
      </c>
      <c r="J286" s="1"/>
    </row>
    <row r="287" spans="1:10" x14ac:dyDescent="0.35">
      <c r="A287" t="s">
        <v>53</v>
      </c>
      <c r="B287" t="s">
        <v>25</v>
      </c>
      <c r="C287" t="s">
        <v>446</v>
      </c>
      <c r="D287" t="str">
        <f t="shared" si="5"/>
        <v>AF2L8_Back Left.png</v>
      </c>
      <c r="E287" t="s">
        <v>397</v>
      </c>
      <c r="F287" s="2" t="s">
        <v>773</v>
      </c>
      <c r="G287" s="2" t="s">
        <v>774</v>
      </c>
      <c r="H287" s="2" t="s">
        <v>775</v>
      </c>
      <c r="I287" s="2" t="s">
        <v>612</v>
      </c>
      <c r="J287" s="1"/>
    </row>
    <row r="288" spans="1:10" x14ac:dyDescent="0.35">
      <c r="A288" t="s">
        <v>53</v>
      </c>
      <c r="B288" t="s">
        <v>25</v>
      </c>
      <c r="C288" t="s">
        <v>446</v>
      </c>
      <c r="D288" t="str">
        <f t="shared" si="5"/>
        <v>AF2L9_Back Left.png</v>
      </c>
      <c r="E288" t="s">
        <v>398</v>
      </c>
      <c r="F288" s="2" t="s">
        <v>776</v>
      </c>
      <c r="G288" s="2" t="s">
        <v>777</v>
      </c>
      <c r="H288" s="2"/>
      <c r="I288" s="2" t="s">
        <v>451</v>
      </c>
      <c r="J288" s="1"/>
    </row>
    <row r="289" spans="1:10" x14ac:dyDescent="0.35">
      <c r="A289" t="s">
        <v>53</v>
      </c>
      <c r="B289" t="s">
        <v>25</v>
      </c>
      <c r="C289" t="s">
        <v>446</v>
      </c>
      <c r="D289" t="str">
        <f t="shared" si="5"/>
        <v>AF2L10_Back Left.png</v>
      </c>
      <c r="E289" t="s">
        <v>399</v>
      </c>
      <c r="F289" s="2" t="s">
        <v>778</v>
      </c>
      <c r="G289" s="2" t="s">
        <v>779</v>
      </c>
      <c r="H289" s="2" t="s">
        <v>780</v>
      </c>
      <c r="I289" s="2" t="s">
        <v>459</v>
      </c>
      <c r="J289" s="1"/>
    </row>
    <row r="290" spans="1:10" x14ac:dyDescent="0.35">
      <c r="A290" t="s">
        <v>53</v>
      </c>
      <c r="B290" t="s">
        <v>25</v>
      </c>
      <c r="C290" t="s">
        <v>446</v>
      </c>
      <c r="D290" t="str">
        <f t="shared" ref="D290:D353" si="6">E290 &amp; "_" &amp; B290 &amp; ".png"</f>
        <v>AF2L11_Back Left.png</v>
      </c>
      <c r="E290" t="s">
        <v>400</v>
      </c>
      <c r="F290" s="2" t="s">
        <v>781</v>
      </c>
      <c r="G290" s="2" t="s">
        <v>782</v>
      </c>
      <c r="H290" s="2" t="s">
        <v>783</v>
      </c>
      <c r="I290" s="2" t="s">
        <v>612</v>
      </c>
      <c r="J290" s="1"/>
    </row>
    <row r="291" spans="1:10" x14ac:dyDescent="0.35">
      <c r="A291" t="s">
        <v>53</v>
      </c>
      <c r="B291" t="s">
        <v>25</v>
      </c>
      <c r="C291" t="s">
        <v>446</v>
      </c>
      <c r="D291" t="str">
        <f t="shared" si="6"/>
        <v>AF2L12_Back Left.png</v>
      </c>
      <c r="E291" t="s">
        <v>401</v>
      </c>
      <c r="F291" s="2" t="s">
        <v>784</v>
      </c>
      <c r="G291" s="2" t="s">
        <v>785</v>
      </c>
      <c r="H291" s="2" t="s">
        <v>786</v>
      </c>
      <c r="I291" s="2" t="s">
        <v>451</v>
      </c>
      <c r="J291" s="1"/>
    </row>
    <row r="292" spans="1:10" x14ac:dyDescent="0.35">
      <c r="A292" t="s">
        <v>53</v>
      </c>
      <c r="B292" t="s">
        <v>25</v>
      </c>
      <c r="C292" t="s">
        <v>446</v>
      </c>
      <c r="D292" t="str">
        <f t="shared" si="6"/>
        <v>AF2L13_Back Left.png</v>
      </c>
      <c r="E292" t="s">
        <v>402</v>
      </c>
      <c r="F292" s="2" t="s">
        <v>787</v>
      </c>
      <c r="G292" s="2" t="s">
        <v>788</v>
      </c>
      <c r="H292" s="2"/>
      <c r="I292" s="2" t="s">
        <v>459</v>
      </c>
      <c r="J292" s="1"/>
    </row>
    <row r="293" spans="1:10" x14ac:dyDescent="0.35">
      <c r="A293" t="s">
        <v>53</v>
      </c>
      <c r="B293" t="s">
        <v>25</v>
      </c>
      <c r="C293" t="s">
        <v>446</v>
      </c>
      <c r="D293" t="str">
        <f t="shared" si="6"/>
        <v>AF2L14_Back Left.png</v>
      </c>
      <c r="E293" t="s">
        <v>403</v>
      </c>
      <c r="F293" s="2" t="s">
        <v>789</v>
      </c>
      <c r="G293" s="2" t="s">
        <v>790</v>
      </c>
      <c r="H293" s="2" t="s">
        <v>791</v>
      </c>
      <c r="I293" s="2" t="s">
        <v>612</v>
      </c>
      <c r="J293" s="1"/>
    </row>
    <row r="294" spans="1:10" x14ac:dyDescent="0.35">
      <c r="A294" t="s">
        <v>53</v>
      </c>
      <c r="B294" t="s">
        <v>25</v>
      </c>
      <c r="C294" t="s">
        <v>446</v>
      </c>
      <c r="D294" t="str">
        <f t="shared" si="6"/>
        <v>AF2L15_Back Left.png</v>
      </c>
      <c r="E294" t="s">
        <v>404</v>
      </c>
      <c r="F294" s="2" t="s">
        <v>792</v>
      </c>
      <c r="G294" s="2" t="s">
        <v>793</v>
      </c>
      <c r="H294" s="2"/>
      <c r="I294" s="2" t="s">
        <v>451</v>
      </c>
      <c r="J294" s="1"/>
    </row>
    <row r="295" spans="1:10" x14ac:dyDescent="0.35">
      <c r="A295" t="s">
        <v>53</v>
      </c>
      <c r="B295" t="s">
        <v>25</v>
      </c>
      <c r="C295" t="s">
        <v>446</v>
      </c>
      <c r="D295" t="str">
        <f t="shared" si="6"/>
        <v>AF2L16_Back Left.png</v>
      </c>
      <c r="E295" t="s">
        <v>405</v>
      </c>
      <c r="F295" s="2" t="s">
        <v>794</v>
      </c>
      <c r="G295" s="2" t="s">
        <v>795</v>
      </c>
      <c r="H295" s="2" t="s">
        <v>796</v>
      </c>
      <c r="I295" s="2" t="s">
        <v>459</v>
      </c>
      <c r="J295" s="1"/>
    </row>
    <row r="296" spans="1:10" x14ac:dyDescent="0.35">
      <c r="A296" t="s">
        <v>53</v>
      </c>
      <c r="B296" t="s">
        <v>25</v>
      </c>
      <c r="C296" t="s">
        <v>446</v>
      </c>
      <c r="D296" t="str">
        <f t="shared" si="6"/>
        <v>AF2L17_Back Left.png</v>
      </c>
      <c r="E296" t="s">
        <v>406</v>
      </c>
      <c r="F296" s="2" t="s">
        <v>797</v>
      </c>
      <c r="G296" s="2" t="s">
        <v>798</v>
      </c>
      <c r="H296" s="2"/>
      <c r="I296" s="2" t="s">
        <v>612</v>
      </c>
      <c r="J296" s="1"/>
    </row>
    <row r="297" spans="1:10" x14ac:dyDescent="0.35">
      <c r="A297" t="s">
        <v>53</v>
      </c>
      <c r="B297" t="s">
        <v>25</v>
      </c>
      <c r="C297" t="s">
        <v>446</v>
      </c>
      <c r="D297" t="str">
        <f t="shared" si="6"/>
        <v>AF2L18_Back Left.png</v>
      </c>
      <c r="E297" t="s">
        <v>407</v>
      </c>
      <c r="F297" s="2" t="s">
        <v>799</v>
      </c>
      <c r="G297" s="2" t="s">
        <v>800</v>
      </c>
      <c r="I297" s="2" t="s">
        <v>451</v>
      </c>
      <c r="J297" s="1"/>
    </row>
    <row r="298" spans="1:10" x14ac:dyDescent="0.35">
      <c r="A298" t="s">
        <v>53</v>
      </c>
      <c r="B298" t="s">
        <v>25</v>
      </c>
      <c r="C298" t="s">
        <v>504</v>
      </c>
      <c r="D298" t="str">
        <f t="shared" si="6"/>
        <v>AF2L19_Back Left.png</v>
      </c>
      <c r="E298" t="s">
        <v>408</v>
      </c>
      <c r="F298" s="2" t="s">
        <v>801</v>
      </c>
      <c r="G298" s="2"/>
      <c r="H298" s="2"/>
      <c r="I298" s="2" t="s">
        <v>459</v>
      </c>
      <c r="J298" s="1"/>
    </row>
    <row r="299" spans="1:10" x14ac:dyDescent="0.35">
      <c r="A299" t="s">
        <v>53</v>
      </c>
      <c r="B299" t="s">
        <v>25</v>
      </c>
      <c r="C299" t="s">
        <v>504</v>
      </c>
      <c r="D299" t="str">
        <f t="shared" si="6"/>
        <v>AF2L20_Back Left.png</v>
      </c>
      <c r="E299" t="s">
        <v>409</v>
      </c>
      <c r="F299" s="2" t="s">
        <v>802</v>
      </c>
      <c r="G299" s="2" t="s">
        <v>803</v>
      </c>
      <c r="I299" s="2" t="s">
        <v>612</v>
      </c>
      <c r="J299" s="1"/>
    </row>
    <row r="300" spans="1:10" x14ac:dyDescent="0.35">
      <c r="A300" t="s">
        <v>53</v>
      </c>
      <c r="B300" t="s">
        <v>25</v>
      </c>
      <c r="C300" t="s">
        <v>504</v>
      </c>
      <c r="D300" t="str">
        <f t="shared" si="6"/>
        <v>AF2L21_Back Left.png</v>
      </c>
      <c r="E300" t="s">
        <v>410</v>
      </c>
      <c r="F300" s="2" t="s">
        <v>804</v>
      </c>
      <c r="G300" s="2" t="s">
        <v>805</v>
      </c>
      <c r="H300" s="2"/>
      <c r="I300" s="2" t="s">
        <v>451</v>
      </c>
      <c r="J300" s="1"/>
    </row>
    <row r="301" spans="1:10" x14ac:dyDescent="0.35">
      <c r="A301" t="s">
        <v>53</v>
      </c>
      <c r="B301" t="s">
        <v>25</v>
      </c>
      <c r="C301" t="s">
        <v>504</v>
      </c>
      <c r="D301" t="str">
        <f t="shared" si="6"/>
        <v>AF2L22_Back Left.png</v>
      </c>
      <c r="E301" t="s">
        <v>411</v>
      </c>
      <c r="F301" s="2" t="s">
        <v>806</v>
      </c>
      <c r="G301" s="2" t="s">
        <v>807</v>
      </c>
      <c r="H301" s="2" t="s">
        <v>808</v>
      </c>
      <c r="I301" s="2" t="s">
        <v>459</v>
      </c>
      <c r="J301" s="1"/>
    </row>
    <row r="302" spans="1:10" x14ac:dyDescent="0.35">
      <c r="A302" t="s">
        <v>53</v>
      </c>
      <c r="B302" t="s">
        <v>25</v>
      </c>
      <c r="C302" t="s">
        <v>504</v>
      </c>
      <c r="D302" t="str">
        <f t="shared" si="6"/>
        <v>AF2L23_Back Left.png</v>
      </c>
      <c r="E302" t="s">
        <v>412</v>
      </c>
      <c r="F302" s="2" t="s">
        <v>809</v>
      </c>
      <c r="G302" s="2" t="s">
        <v>810</v>
      </c>
      <c r="H302" s="2" t="s">
        <v>811</v>
      </c>
      <c r="I302" s="2" t="s">
        <v>612</v>
      </c>
      <c r="J302" s="1"/>
    </row>
    <row r="303" spans="1:10" x14ac:dyDescent="0.35">
      <c r="A303" t="s">
        <v>53</v>
      </c>
      <c r="B303" t="s">
        <v>25</v>
      </c>
      <c r="C303" t="s">
        <v>504</v>
      </c>
      <c r="D303" t="str">
        <f t="shared" si="6"/>
        <v>AF2L24_Back Left.png</v>
      </c>
      <c r="E303" t="s">
        <v>413</v>
      </c>
      <c r="F303" s="2" t="s">
        <v>812</v>
      </c>
      <c r="G303" s="2" t="s">
        <v>813</v>
      </c>
      <c r="H303" s="2"/>
      <c r="I303" s="2" t="s">
        <v>451</v>
      </c>
      <c r="J303" s="1"/>
    </row>
    <row r="304" spans="1:10" x14ac:dyDescent="0.35">
      <c r="A304" t="s">
        <v>53</v>
      </c>
      <c r="B304" t="s">
        <v>25</v>
      </c>
      <c r="C304" t="s">
        <v>504</v>
      </c>
      <c r="D304" t="str">
        <f t="shared" si="6"/>
        <v>AF2L25_Back Left.png</v>
      </c>
      <c r="E304" t="s">
        <v>414</v>
      </c>
      <c r="F304" s="2" t="s">
        <v>814</v>
      </c>
      <c r="G304" s="2" t="s">
        <v>815</v>
      </c>
      <c r="H304" s="2"/>
      <c r="I304" s="2" t="s">
        <v>459</v>
      </c>
      <c r="J304" s="1"/>
    </row>
    <row r="305" spans="1:10" x14ac:dyDescent="0.35">
      <c r="A305" t="s">
        <v>53</v>
      </c>
      <c r="B305" t="s">
        <v>25</v>
      </c>
      <c r="C305" t="s">
        <v>504</v>
      </c>
      <c r="D305" t="str">
        <f t="shared" si="6"/>
        <v>AF2L26_Back Left.png</v>
      </c>
      <c r="E305" t="s">
        <v>415</v>
      </c>
      <c r="F305" s="2" t="s">
        <v>816</v>
      </c>
      <c r="G305" s="2" t="s">
        <v>817</v>
      </c>
      <c r="H305" s="2"/>
      <c r="I305" s="2" t="s">
        <v>612</v>
      </c>
      <c r="J305" s="1"/>
    </row>
    <row r="306" spans="1:10" x14ac:dyDescent="0.35">
      <c r="A306" t="s">
        <v>53</v>
      </c>
      <c r="B306" t="s">
        <v>25</v>
      </c>
      <c r="C306" t="s">
        <v>504</v>
      </c>
      <c r="D306" t="str">
        <f t="shared" si="6"/>
        <v>AF2L27_Back Left.png</v>
      </c>
      <c r="E306" t="s">
        <v>416</v>
      </c>
      <c r="F306" s="2" t="s">
        <v>818</v>
      </c>
      <c r="G306" s="2" t="s">
        <v>819</v>
      </c>
      <c r="H306" s="2" t="s">
        <v>820</v>
      </c>
      <c r="I306" s="2" t="s">
        <v>451</v>
      </c>
      <c r="J306" s="1"/>
    </row>
    <row r="307" spans="1:10" x14ac:dyDescent="0.35">
      <c r="A307" t="s">
        <v>53</v>
      </c>
      <c r="B307" t="s">
        <v>25</v>
      </c>
      <c r="C307" t="s">
        <v>504</v>
      </c>
      <c r="D307" t="str">
        <f t="shared" si="6"/>
        <v>AF2L28_Back Left.png</v>
      </c>
      <c r="E307" t="s">
        <v>417</v>
      </c>
      <c r="F307" s="2" t="s">
        <v>821</v>
      </c>
      <c r="G307" s="2" t="s">
        <v>822</v>
      </c>
      <c r="H307" s="2" t="s">
        <v>823</v>
      </c>
      <c r="I307" s="2" t="s">
        <v>459</v>
      </c>
      <c r="J307" s="1"/>
    </row>
    <row r="308" spans="1:10" x14ac:dyDescent="0.35">
      <c r="A308" t="s">
        <v>53</v>
      </c>
      <c r="B308" t="s">
        <v>25</v>
      </c>
      <c r="C308" t="s">
        <v>504</v>
      </c>
      <c r="D308" t="str">
        <f t="shared" si="6"/>
        <v>AF2L29_Back Left.png</v>
      </c>
      <c r="E308" t="s">
        <v>418</v>
      </c>
      <c r="F308" s="2" t="s">
        <v>824</v>
      </c>
      <c r="G308" s="2" t="s">
        <v>825</v>
      </c>
      <c r="H308" s="2"/>
      <c r="I308" s="2" t="s">
        <v>612</v>
      </c>
      <c r="J308" s="1"/>
    </row>
    <row r="309" spans="1:10" x14ac:dyDescent="0.35">
      <c r="A309" t="s">
        <v>53</v>
      </c>
      <c r="B309" t="s">
        <v>25</v>
      </c>
      <c r="C309" t="s">
        <v>504</v>
      </c>
      <c r="D309" t="str">
        <f t="shared" si="6"/>
        <v>AF2L30_Back Left.png</v>
      </c>
      <c r="E309" t="s">
        <v>419</v>
      </c>
      <c r="F309" s="2" t="s">
        <v>826</v>
      </c>
      <c r="G309" s="2" t="s">
        <v>827</v>
      </c>
      <c r="H309" s="2"/>
      <c r="I309" s="2" t="s">
        <v>451</v>
      </c>
      <c r="J309" s="1"/>
    </row>
    <row r="310" spans="1:10" x14ac:dyDescent="0.35">
      <c r="A310" t="s">
        <v>53</v>
      </c>
      <c r="B310" t="s">
        <v>25</v>
      </c>
      <c r="C310" t="s">
        <v>504</v>
      </c>
      <c r="D310" t="str">
        <f t="shared" si="6"/>
        <v>AF2L31_Back Left.png</v>
      </c>
      <c r="E310" t="s">
        <v>420</v>
      </c>
      <c r="F310" s="2" t="s">
        <v>828</v>
      </c>
      <c r="G310" s="2"/>
      <c r="H310" s="2"/>
      <c r="I310" s="2" t="s">
        <v>459</v>
      </c>
      <c r="J310" s="1"/>
    </row>
    <row r="311" spans="1:10" x14ac:dyDescent="0.35">
      <c r="A311" t="s">
        <v>53</v>
      </c>
      <c r="B311" t="s">
        <v>25</v>
      </c>
      <c r="C311" t="s">
        <v>504</v>
      </c>
      <c r="D311" t="str">
        <f t="shared" si="6"/>
        <v>AF2L32_Back Left.png</v>
      </c>
      <c r="E311" t="s">
        <v>421</v>
      </c>
      <c r="F311" s="2" t="s">
        <v>829</v>
      </c>
      <c r="G311" s="2" t="s">
        <v>830</v>
      </c>
      <c r="H311" s="2" t="s">
        <v>831</v>
      </c>
      <c r="I311" s="2" t="s">
        <v>612</v>
      </c>
      <c r="J311" s="1"/>
    </row>
    <row r="312" spans="1:10" x14ac:dyDescent="0.35">
      <c r="A312" t="s">
        <v>53</v>
      </c>
      <c r="B312" t="s">
        <v>25</v>
      </c>
      <c r="C312" t="s">
        <v>504</v>
      </c>
      <c r="D312" t="str">
        <f t="shared" si="6"/>
        <v>AF2L33_Back Left.png</v>
      </c>
      <c r="E312" t="s">
        <v>422</v>
      </c>
      <c r="F312" s="2" t="s">
        <v>832</v>
      </c>
      <c r="G312" s="2" t="s">
        <v>833</v>
      </c>
      <c r="H312" s="2"/>
      <c r="I312" s="2" t="s">
        <v>451</v>
      </c>
      <c r="J312" s="1"/>
    </row>
    <row r="313" spans="1:10" x14ac:dyDescent="0.35">
      <c r="A313" t="s">
        <v>53</v>
      </c>
      <c r="B313" t="s">
        <v>25</v>
      </c>
      <c r="C313" t="s">
        <v>504</v>
      </c>
      <c r="D313" t="str">
        <f t="shared" si="6"/>
        <v>AF2L34_Back Left.png</v>
      </c>
      <c r="E313" t="s">
        <v>423</v>
      </c>
      <c r="F313" s="2" t="s">
        <v>834</v>
      </c>
      <c r="G313" s="2"/>
      <c r="H313" s="2"/>
      <c r="I313" s="2" t="s">
        <v>459</v>
      </c>
      <c r="J313" s="1"/>
    </row>
    <row r="314" spans="1:10" x14ac:dyDescent="0.35">
      <c r="A314" t="s">
        <v>53</v>
      </c>
      <c r="B314" t="s">
        <v>25</v>
      </c>
      <c r="C314" t="s">
        <v>504</v>
      </c>
      <c r="D314" t="str">
        <f t="shared" si="6"/>
        <v>AF2L35_Back Left.png</v>
      </c>
      <c r="E314" t="s">
        <v>424</v>
      </c>
      <c r="F314" s="2" t="s">
        <v>835</v>
      </c>
      <c r="G314" s="2" t="s">
        <v>836</v>
      </c>
      <c r="H314" s="2" t="s">
        <v>837</v>
      </c>
      <c r="I314" s="2" t="s">
        <v>612</v>
      </c>
      <c r="J314" s="1"/>
    </row>
    <row r="315" spans="1:10" x14ac:dyDescent="0.35">
      <c r="A315" t="s">
        <v>53</v>
      </c>
      <c r="B315" t="s">
        <v>25</v>
      </c>
      <c r="C315" t="s">
        <v>504</v>
      </c>
      <c r="D315" t="str">
        <f t="shared" si="6"/>
        <v>AF2L36_Back Left.png</v>
      </c>
      <c r="E315" t="s">
        <v>425</v>
      </c>
      <c r="F315" s="2" t="s">
        <v>838</v>
      </c>
      <c r="G315" s="2"/>
      <c r="H315" s="2"/>
      <c r="I315" s="2" t="s">
        <v>451</v>
      </c>
      <c r="J315" s="1"/>
    </row>
    <row r="316" spans="1:10" x14ac:dyDescent="0.35">
      <c r="A316" t="s">
        <v>53</v>
      </c>
      <c r="B316" t="s">
        <v>25</v>
      </c>
      <c r="C316" t="s">
        <v>558</v>
      </c>
      <c r="D316" t="str">
        <f t="shared" si="6"/>
        <v>AF2L37_Back Left.png</v>
      </c>
      <c r="E316" t="s">
        <v>426</v>
      </c>
      <c r="F316" s="2" t="s">
        <v>839</v>
      </c>
      <c r="G316" s="2" t="s">
        <v>840</v>
      </c>
      <c r="H316" s="2" t="s">
        <v>841</v>
      </c>
      <c r="I316" s="2" t="s">
        <v>459</v>
      </c>
      <c r="J316" s="1"/>
    </row>
    <row r="317" spans="1:10" x14ac:dyDescent="0.35">
      <c r="A317" t="s">
        <v>53</v>
      </c>
      <c r="B317" t="s">
        <v>25</v>
      </c>
      <c r="C317" t="s">
        <v>558</v>
      </c>
      <c r="D317" t="str">
        <f t="shared" si="6"/>
        <v>AF2L38_Back Left.png</v>
      </c>
      <c r="E317" t="s">
        <v>427</v>
      </c>
      <c r="F317" s="2" t="s">
        <v>842</v>
      </c>
      <c r="G317" s="2" t="s">
        <v>843</v>
      </c>
      <c r="H317" s="2"/>
      <c r="I317" s="2" t="s">
        <v>612</v>
      </c>
      <c r="J317" s="1"/>
    </row>
    <row r="318" spans="1:10" x14ac:dyDescent="0.35">
      <c r="A318" t="s">
        <v>53</v>
      </c>
      <c r="B318" t="s">
        <v>25</v>
      </c>
      <c r="C318" t="s">
        <v>558</v>
      </c>
      <c r="D318" t="str">
        <f t="shared" si="6"/>
        <v>AF2L39_Back Left.png</v>
      </c>
      <c r="E318" t="s">
        <v>428</v>
      </c>
      <c r="F318" s="2" t="s">
        <v>844</v>
      </c>
      <c r="G318" s="2" t="s">
        <v>845</v>
      </c>
      <c r="H318" s="2" t="s">
        <v>846</v>
      </c>
      <c r="I318" s="2" t="s">
        <v>451</v>
      </c>
      <c r="J318" s="1"/>
    </row>
    <row r="319" spans="1:10" x14ac:dyDescent="0.35">
      <c r="A319" t="s">
        <v>53</v>
      </c>
      <c r="B319" t="s">
        <v>25</v>
      </c>
      <c r="C319" t="s">
        <v>558</v>
      </c>
      <c r="D319" t="str">
        <f t="shared" si="6"/>
        <v>AF2L40_Back Left.png</v>
      </c>
      <c r="E319" t="s">
        <v>429</v>
      </c>
      <c r="F319" s="2" t="s">
        <v>847</v>
      </c>
      <c r="G319" s="2"/>
      <c r="H319" s="2"/>
      <c r="I319" s="2" t="s">
        <v>459</v>
      </c>
      <c r="J319" s="1"/>
    </row>
    <row r="320" spans="1:10" x14ac:dyDescent="0.35">
      <c r="A320" t="s">
        <v>53</v>
      </c>
      <c r="B320" t="s">
        <v>25</v>
      </c>
      <c r="C320" t="s">
        <v>558</v>
      </c>
      <c r="D320" t="str">
        <f t="shared" si="6"/>
        <v>AF2L41_Back Left.png</v>
      </c>
      <c r="E320" t="s">
        <v>430</v>
      </c>
      <c r="F320" s="2" t="s">
        <v>848</v>
      </c>
      <c r="G320" s="2" t="s">
        <v>849</v>
      </c>
      <c r="H320" s="2" t="s">
        <v>850</v>
      </c>
      <c r="I320" s="2" t="s">
        <v>612</v>
      </c>
      <c r="J320" s="1"/>
    </row>
    <row r="321" spans="1:10" x14ac:dyDescent="0.35">
      <c r="A321" t="s">
        <v>53</v>
      </c>
      <c r="B321" t="s">
        <v>25</v>
      </c>
      <c r="C321" t="s">
        <v>558</v>
      </c>
      <c r="D321" t="str">
        <f t="shared" si="6"/>
        <v>AF2L42_Back Left.png</v>
      </c>
      <c r="E321" t="s">
        <v>431</v>
      </c>
      <c r="F321" s="2" t="s">
        <v>851</v>
      </c>
      <c r="G321" s="2"/>
      <c r="H321" s="2"/>
      <c r="I321" s="2" t="s">
        <v>451</v>
      </c>
      <c r="J321" s="1"/>
    </row>
    <row r="322" spans="1:10" x14ac:dyDescent="0.35">
      <c r="A322" t="s">
        <v>53</v>
      </c>
      <c r="B322" t="s">
        <v>25</v>
      </c>
      <c r="C322" t="s">
        <v>558</v>
      </c>
      <c r="D322" t="str">
        <f t="shared" si="6"/>
        <v>AF2L43_Back Left.png</v>
      </c>
      <c r="E322" t="s">
        <v>432</v>
      </c>
      <c r="F322" s="2" t="s">
        <v>852</v>
      </c>
      <c r="G322" s="2"/>
      <c r="I322" s="2" t="s">
        <v>459</v>
      </c>
      <c r="J322" s="1"/>
    </row>
    <row r="323" spans="1:10" x14ac:dyDescent="0.35">
      <c r="A323" t="s">
        <v>53</v>
      </c>
      <c r="B323" t="s">
        <v>25</v>
      </c>
      <c r="C323" t="s">
        <v>558</v>
      </c>
      <c r="D323" t="str">
        <f t="shared" si="6"/>
        <v>AF2L44_Back Left.png</v>
      </c>
      <c r="E323" t="s">
        <v>433</v>
      </c>
      <c r="F323" s="2" t="s">
        <v>853</v>
      </c>
      <c r="G323" s="2" t="s">
        <v>854</v>
      </c>
      <c r="H323" s="2" t="s">
        <v>855</v>
      </c>
      <c r="I323" s="2" t="s">
        <v>612</v>
      </c>
      <c r="J323" s="1"/>
    </row>
    <row r="324" spans="1:10" x14ac:dyDescent="0.35">
      <c r="A324" t="s">
        <v>53</v>
      </c>
      <c r="B324" t="s">
        <v>25</v>
      </c>
      <c r="C324" t="s">
        <v>558</v>
      </c>
      <c r="D324" t="str">
        <f t="shared" si="6"/>
        <v>AF2L45_Back Left.png</v>
      </c>
      <c r="E324" t="s">
        <v>434</v>
      </c>
      <c r="F324" s="2" t="s">
        <v>856</v>
      </c>
      <c r="G324" s="2"/>
      <c r="H324" s="2"/>
      <c r="I324" s="2" t="s">
        <v>451</v>
      </c>
      <c r="J324" s="1"/>
    </row>
    <row r="325" spans="1:10" x14ac:dyDescent="0.35">
      <c r="A325" t="s">
        <v>53</v>
      </c>
      <c r="B325" t="s">
        <v>25</v>
      </c>
      <c r="C325" t="s">
        <v>558</v>
      </c>
      <c r="D325" t="str">
        <f t="shared" si="6"/>
        <v>AF2L46_Back Left.png</v>
      </c>
      <c r="E325" t="s">
        <v>435</v>
      </c>
      <c r="F325" s="2" t="s">
        <v>857</v>
      </c>
      <c r="G325" s="2" t="s">
        <v>858</v>
      </c>
      <c r="H325" s="2" t="s">
        <v>859</v>
      </c>
      <c r="I325" s="2" t="s">
        <v>459</v>
      </c>
      <c r="J325" s="1"/>
    </row>
    <row r="326" spans="1:10" x14ac:dyDescent="0.35">
      <c r="A326" t="s">
        <v>53</v>
      </c>
      <c r="B326" t="s">
        <v>25</v>
      </c>
      <c r="C326" t="s">
        <v>558</v>
      </c>
      <c r="D326" t="str">
        <f t="shared" si="6"/>
        <v>AF2L47_Back Left.png</v>
      </c>
      <c r="E326" t="s">
        <v>436</v>
      </c>
      <c r="F326" s="2" t="s">
        <v>860</v>
      </c>
      <c r="G326" s="2" t="s">
        <v>861</v>
      </c>
      <c r="H326" s="2" t="s">
        <v>862</v>
      </c>
      <c r="I326" s="2" t="s">
        <v>612</v>
      </c>
      <c r="J326" s="1"/>
    </row>
    <row r="327" spans="1:10" x14ac:dyDescent="0.35">
      <c r="A327" t="s">
        <v>53</v>
      </c>
      <c r="B327" t="s">
        <v>25</v>
      </c>
      <c r="C327" t="s">
        <v>558</v>
      </c>
      <c r="D327" t="str">
        <f t="shared" si="6"/>
        <v>AF2L48_Back Left.png</v>
      </c>
      <c r="E327" t="s">
        <v>437</v>
      </c>
      <c r="F327" s="2" t="s">
        <v>863</v>
      </c>
      <c r="G327" s="2" t="s">
        <v>864</v>
      </c>
      <c r="H327" s="2" t="s">
        <v>865</v>
      </c>
      <c r="I327" s="2" t="s">
        <v>451</v>
      </c>
      <c r="J327" s="1"/>
    </row>
    <row r="328" spans="1:10" x14ac:dyDescent="0.35">
      <c r="A328" t="s">
        <v>53</v>
      </c>
      <c r="B328" t="s">
        <v>25</v>
      </c>
      <c r="C328" t="s">
        <v>558</v>
      </c>
      <c r="D328" t="str">
        <f t="shared" si="6"/>
        <v>AF2L49_Back Left.png</v>
      </c>
      <c r="E328" t="s">
        <v>438</v>
      </c>
      <c r="F328" s="2" t="s">
        <v>866</v>
      </c>
      <c r="G328" s="2" t="s">
        <v>867</v>
      </c>
      <c r="H328" s="2"/>
      <c r="I328" s="2" t="s">
        <v>459</v>
      </c>
      <c r="J328" s="1"/>
    </row>
    <row r="329" spans="1:10" x14ac:dyDescent="0.35">
      <c r="A329" t="s">
        <v>53</v>
      </c>
      <c r="B329" t="s">
        <v>25</v>
      </c>
      <c r="C329" t="s">
        <v>558</v>
      </c>
      <c r="D329" t="str">
        <f t="shared" si="6"/>
        <v>AF2L50_Back Left.png</v>
      </c>
      <c r="E329" t="s">
        <v>439</v>
      </c>
      <c r="F329" s="2" t="s">
        <v>868</v>
      </c>
      <c r="G329" s="2" t="s">
        <v>869</v>
      </c>
      <c r="H329" s="2"/>
      <c r="I329" s="2" t="s">
        <v>612</v>
      </c>
      <c r="J329" s="1"/>
    </row>
    <row r="330" spans="1:10" x14ac:dyDescent="0.35">
      <c r="A330" t="s">
        <v>53</v>
      </c>
      <c r="B330" t="s">
        <v>25</v>
      </c>
      <c r="C330" t="s">
        <v>558</v>
      </c>
      <c r="D330" t="str">
        <f t="shared" si="6"/>
        <v>AF2L51_Back Left.png</v>
      </c>
      <c r="E330" t="s">
        <v>440</v>
      </c>
      <c r="F330" s="2" t="s">
        <v>870</v>
      </c>
      <c r="G330" s="2" t="s">
        <v>871</v>
      </c>
      <c r="H330" s="2" t="s">
        <v>872</v>
      </c>
      <c r="I330" s="2" t="s">
        <v>451</v>
      </c>
      <c r="J330" s="1"/>
    </row>
    <row r="331" spans="1:10" x14ac:dyDescent="0.35">
      <c r="A331" t="s">
        <v>53</v>
      </c>
      <c r="B331" t="s">
        <v>25</v>
      </c>
      <c r="C331" t="s">
        <v>558</v>
      </c>
      <c r="D331" t="str">
        <f t="shared" si="6"/>
        <v>AF2L52_Back Left.png</v>
      </c>
      <c r="E331" t="s">
        <v>441</v>
      </c>
      <c r="F331" s="2" t="s">
        <v>873</v>
      </c>
      <c r="G331" s="2" t="s">
        <v>874</v>
      </c>
      <c r="H331" s="2"/>
      <c r="I331" s="2" t="s">
        <v>459</v>
      </c>
      <c r="J331" s="1"/>
    </row>
    <row r="332" spans="1:10" x14ac:dyDescent="0.35">
      <c r="A332" t="s">
        <v>53</v>
      </c>
      <c r="B332" t="s">
        <v>25</v>
      </c>
      <c r="C332" t="s">
        <v>558</v>
      </c>
      <c r="D332" t="str">
        <f t="shared" si="6"/>
        <v>AF2L53_Back Left.png</v>
      </c>
      <c r="E332" t="s">
        <v>442</v>
      </c>
      <c r="F332" s="2" t="s">
        <v>875</v>
      </c>
      <c r="G332" s="2" t="s">
        <v>876</v>
      </c>
      <c r="H332" s="2"/>
      <c r="I332" s="2" t="s">
        <v>612</v>
      </c>
      <c r="J332" s="1"/>
    </row>
    <row r="333" spans="1:10" x14ac:dyDescent="0.35">
      <c r="A333" t="s">
        <v>53</v>
      </c>
      <c r="B333" t="s">
        <v>25</v>
      </c>
      <c r="C333" t="s">
        <v>558</v>
      </c>
      <c r="D333" t="str">
        <f t="shared" si="6"/>
        <v>AF2L54_Back Left.png</v>
      </c>
      <c r="E333" t="s">
        <v>443</v>
      </c>
      <c r="F333" s="2" t="s">
        <v>877</v>
      </c>
      <c r="G333" s="2"/>
      <c r="H333" s="2"/>
      <c r="I333" s="2" t="s">
        <v>451</v>
      </c>
      <c r="J333" s="1"/>
    </row>
    <row r="334" spans="1:10" x14ac:dyDescent="0.35">
      <c r="A334" t="s">
        <v>53</v>
      </c>
      <c r="B334" t="s">
        <v>55</v>
      </c>
      <c r="C334" t="s">
        <v>446</v>
      </c>
      <c r="D334" t="str">
        <f t="shared" si="6"/>
        <v>AF2L1_Back Right.png</v>
      </c>
      <c r="E334" t="s">
        <v>390</v>
      </c>
      <c r="F334" s="2" t="s">
        <v>878</v>
      </c>
      <c r="G334" s="2" t="s">
        <v>879</v>
      </c>
      <c r="H334" s="2" t="s">
        <v>880</v>
      </c>
      <c r="I334" s="2" t="s">
        <v>455</v>
      </c>
    </row>
    <row r="335" spans="1:10" x14ac:dyDescent="0.35">
      <c r="A335" t="s">
        <v>53</v>
      </c>
      <c r="B335" t="s">
        <v>55</v>
      </c>
      <c r="C335" t="s">
        <v>446</v>
      </c>
      <c r="D335" t="str">
        <f t="shared" si="6"/>
        <v>AF2L2_Back Right.png</v>
      </c>
      <c r="E335" t="s">
        <v>391</v>
      </c>
      <c r="F335" s="2" t="s">
        <v>881</v>
      </c>
      <c r="G335" s="2" t="s">
        <v>882</v>
      </c>
      <c r="H335" s="2" t="s">
        <v>883</v>
      </c>
      <c r="I335" s="2" t="s">
        <v>459</v>
      </c>
    </row>
    <row r="336" spans="1:10" x14ac:dyDescent="0.35">
      <c r="A336" t="s">
        <v>53</v>
      </c>
      <c r="B336" t="s">
        <v>55</v>
      </c>
      <c r="C336" t="s">
        <v>446</v>
      </c>
      <c r="D336" t="str">
        <f t="shared" si="6"/>
        <v>AF2L3_Back Right.png</v>
      </c>
      <c r="E336" t="s">
        <v>392</v>
      </c>
      <c r="F336" s="2" t="s">
        <v>884</v>
      </c>
      <c r="G336" s="2" t="s">
        <v>885</v>
      </c>
      <c r="H336" s="2"/>
      <c r="I336" s="2" t="s">
        <v>612</v>
      </c>
    </row>
    <row r="337" spans="1:9" x14ac:dyDescent="0.35">
      <c r="A337" t="s">
        <v>53</v>
      </c>
      <c r="B337" t="s">
        <v>55</v>
      </c>
      <c r="C337" t="s">
        <v>446</v>
      </c>
      <c r="D337" t="str">
        <f t="shared" si="6"/>
        <v>AF2L4_Back Right.png</v>
      </c>
      <c r="E337" t="s">
        <v>393</v>
      </c>
      <c r="F337" s="2" t="s">
        <v>886</v>
      </c>
      <c r="G337" s="2"/>
      <c r="H337" s="2"/>
      <c r="I337" s="2" t="s">
        <v>455</v>
      </c>
    </row>
    <row r="338" spans="1:9" x14ac:dyDescent="0.35">
      <c r="A338" t="s">
        <v>53</v>
      </c>
      <c r="B338" t="s">
        <v>55</v>
      </c>
      <c r="C338" t="s">
        <v>446</v>
      </c>
      <c r="D338" t="str">
        <f t="shared" si="6"/>
        <v>AF2L5_Back Right.png</v>
      </c>
      <c r="E338" t="s">
        <v>394</v>
      </c>
      <c r="F338" s="2" t="s">
        <v>887</v>
      </c>
      <c r="G338" s="2" t="s">
        <v>888</v>
      </c>
      <c r="H338" s="2" t="s">
        <v>889</v>
      </c>
      <c r="I338" s="2" t="s">
        <v>459</v>
      </c>
    </row>
    <row r="339" spans="1:9" x14ac:dyDescent="0.35">
      <c r="A339" t="s">
        <v>53</v>
      </c>
      <c r="B339" t="s">
        <v>55</v>
      </c>
      <c r="C339" t="s">
        <v>446</v>
      </c>
      <c r="D339" t="str">
        <f t="shared" si="6"/>
        <v>AF2L6_Back Right.png</v>
      </c>
      <c r="E339" t="s">
        <v>395</v>
      </c>
      <c r="F339" s="2" t="s">
        <v>890</v>
      </c>
      <c r="G339" s="2" t="s">
        <v>891</v>
      </c>
      <c r="H339" s="2" t="s">
        <v>892</v>
      </c>
      <c r="I339" s="2" t="s">
        <v>612</v>
      </c>
    </row>
    <row r="340" spans="1:9" x14ac:dyDescent="0.35">
      <c r="A340" t="s">
        <v>53</v>
      </c>
      <c r="B340" t="s">
        <v>55</v>
      </c>
      <c r="C340" t="s">
        <v>446</v>
      </c>
      <c r="D340" t="str">
        <f t="shared" si="6"/>
        <v>AF2L7_Back Right.png</v>
      </c>
      <c r="E340" t="s">
        <v>396</v>
      </c>
      <c r="F340" s="2" t="s">
        <v>893</v>
      </c>
      <c r="G340" s="2" t="s">
        <v>894</v>
      </c>
      <c r="H340" s="2"/>
      <c r="I340" s="2" t="s">
        <v>455</v>
      </c>
    </row>
    <row r="341" spans="1:9" x14ac:dyDescent="0.35">
      <c r="A341" t="s">
        <v>53</v>
      </c>
      <c r="B341" t="s">
        <v>55</v>
      </c>
      <c r="C341" t="s">
        <v>446</v>
      </c>
      <c r="D341" t="str">
        <f t="shared" si="6"/>
        <v>AF2L8_Back Right.png</v>
      </c>
      <c r="E341" t="s">
        <v>397</v>
      </c>
      <c r="F341" s="2" t="s">
        <v>895</v>
      </c>
      <c r="G341" s="2" t="s">
        <v>896</v>
      </c>
      <c r="H341" s="2" t="s">
        <v>897</v>
      </c>
      <c r="I341" s="2" t="s">
        <v>459</v>
      </c>
    </row>
    <row r="342" spans="1:9" x14ac:dyDescent="0.35">
      <c r="A342" t="s">
        <v>53</v>
      </c>
      <c r="B342" t="s">
        <v>55</v>
      </c>
      <c r="C342" t="s">
        <v>446</v>
      </c>
      <c r="D342" t="str">
        <f t="shared" si="6"/>
        <v>AF2L9_Back Right.png</v>
      </c>
      <c r="E342" t="s">
        <v>398</v>
      </c>
      <c r="F342" s="2" t="s">
        <v>898</v>
      </c>
      <c r="G342" s="2" t="s">
        <v>899</v>
      </c>
      <c r="H342" s="2"/>
      <c r="I342" s="2" t="s">
        <v>612</v>
      </c>
    </row>
    <row r="343" spans="1:9" x14ac:dyDescent="0.35">
      <c r="A343" t="s">
        <v>53</v>
      </c>
      <c r="B343" t="s">
        <v>55</v>
      </c>
      <c r="C343" t="s">
        <v>446</v>
      </c>
      <c r="D343" t="str">
        <f t="shared" si="6"/>
        <v>AF2L10_Back Right.png</v>
      </c>
      <c r="E343" t="s">
        <v>399</v>
      </c>
      <c r="F343" s="2" t="s">
        <v>900</v>
      </c>
      <c r="G343" s="2" t="s">
        <v>901</v>
      </c>
      <c r="H343" s="2" t="s">
        <v>902</v>
      </c>
      <c r="I343" s="2" t="s">
        <v>455</v>
      </c>
    </row>
    <row r="344" spans="1:9" x14ac:dyDescent="0.35">
      <c r="A344" t="s">
        <v>53</v>
      </c>
      <c r="B344" t="s">
        <v>55</v>
      </c>
      <c r="C344" t="s">
        <v>446</v>
      </c>
      <c r="D344" t="str">
        <f t="shared" si="6"/>
        <v>AF2L11_Back Right.png</v>
      </c>
      <c r="E344" t="s">
        <v>400</v>
      </c>
      <c r="F344" s="2" t="s">
        <v>903</v>
      </c>
      <c r="G344" s="2"/>
      <c r="H344" s="2"/>
      <c r="I344" s="2" t="s">
        <v>459</v>
      </c>
    </row>
    <row r="345" spans="1:9" x14ac:dyDescent="0.35">
      <c r="A345" t="s">
        <v>53</v>
      </c>
      <c r="B345" t="s">
        <v>55</v>
      </c>
      <c r="C345" t="s">
        <v>446</v>
      </c>
      <c r="D345" t="str">
        <f t="shared" si="6"/>
        <v>AF2L12_Back Right.png</v>
      </c>
      <c r="E345" t="s">
        <v>401</v>
      </c>
      <c r="F345" s="2" t="s">
        <v>904</v>
      </c>
      <c r="G345" s="2" t="s">
        <v>905</v>
      </c>
      <c r="H345" s="2" t="s">
        <v>906</v>
      </c>
      <c r="I345" s="2" t="s">
        <v>612</v>
      </c>
    </row>
    <row r="346" spans="1:9" x14ac:dyDescent="0.35">
      <c r="A346" t="s">
        <v>53</v>
      </c>
      <c r="B346" t="s">
        <v>55</v>
      </c>
      <c r="C346" t="s">
        <v>446</v>
      </c>
      <c r="D346" t="str">
        <f t="shared" si="6"/>
        <v>AF2L13_Back Right.png</v>
      </c>
      <c r="E346" t="s">
        <v>402</v>
      </c>
      <c r="F346" s="2" t="s">
        <v>907</v>
      </c>
      <c r="G346" s="2" t="s">
        <v>908</v>
      </c>
      <c r="H346" s="2" t="s">
        <v>909</v>
      </c>
      <c r="I346" s="2" t="s">
        <v>455</v>
      </c>
    </row>
    <row r="347" spans="1:9" x14ac:dyDescent="0.35">
      <c r="A347" t="s">
        <v>53</v>
      </c>
      <c r="B347" t="s">
        <v>55</v>
      </c>
      <c r="C347" t="s">
        <v>446</v>
      </c>
      <c r="D347" t="str">
        <f t="shared" si="6"/>
        <v>AF2L14_Back Right.png</v>
      </c>
      <c r="E347" t="s">
        <v>403</v>
      </c>
      <c r="F347" s="2" t="s">
        <v>910</v>
      </c>
      <c r="G347" s="2"/>
      <c r="H347" s="2"/>
      <c r="I347" s="2" t="s">
        <v>459</v>
      </c>
    </row>
    <row r="348" spans="1:9" x14ac:dyDescent="0.35">
      <c r="A348" t="s">
        <v>53</v>
      </c>
      <c r="B348" t="s">
        <v>55</v>
      </c>
      <c r="C348" t="s">
        <v>446</v>
      </c>
      <c r="D348" t="str">
        <f t="shared" si="6"/>
        <v>AF2L15_Back Right.png</v>
      </c>
      <c r="E348" t="s">
        <v>404</v>
      </c>
      <c r="F348" s="2" t="s">
        <v>911</v>
      </c>
      <c r="G348" s="2" t="s">
        <v>912</v>
      </c>
      <c r="H348" s="2" t="s">
        <v>913</v>
      </c>
      <c r="I348" s="2" t="s">
        <v>612</v>
      </c>
    </row>
    <row r="349" spans="1:9" x14ac:dyDescent="0.35">
      <c r="A349" t="s">
        <v>53</v>
      </c>
      <c r="B349" t="s">
        <v>55</v>
      </c>
      <c r="C349" t="s">
        <v>446</v>
      </c>
      <c r="D349" t="str">
        <f t="shared" si="6"/>
        <v>AF2L16_Back Right.png</v>
      </c>
      <c r="E349" t="s">
        <v>405</v>
      </c>
      <c r="F349" s="2" t="s">
        <v>914</v>
      </c>
      <c r="G349" s="2" t="s">
        <v>915</v>
      </c>
      <c r="H349" s="2" t="s">
        <v>916</v>
      </c>
      <c r="I349" s="2" t="s">
        <v>455</v>
      </c>
    </row>
    <row r="350" spans="1:9" x14ac:dyDescent="0.35">
      <c r="A350" t="s">
        <v>53</v>
      </c>
      <c r="B350" t="s">
        <v>55</v>
      </c>
      <c r="C350" t="s">
        <v>446</v>
      </c>
      <c r="D350" t="str">
        <f t="shared" si="6"/>
        <v>AF2L17_Back Right.png</v>
      </c>
      <c r="E350" t="s">
        <v>406</v>
      </c>
      <c r="F350" s="2" t="s">
        <v>917</v>
      </c>
      <c r="G350" s="2" t="s">
        <v>918</v>
      </c>
      <c r="H350" s="2" t="s">
        <v>919</v>
      </c>
      <c r="I350" s="2" t="s">
        <v>459</v>
      </c>
    </row>
    <row r="351" spans="1:9" x14ac:dyDescent="0.35">
      <c r="A351" t="s">
        <v>53</v>
      </c>
      <c r="B351" t="s">
        <v>55</v>
      </c>
      <c r="C351" t="s">
        <v>446</v>
      </c>
      <c r="D351" t="str">
        <f t="shared" si="6"/>
        <v>AF2L18_Back Right.png</v>
      </c>
      <c r="E351" t="s">
        <v>407</v>
      </c>
      <c r="F351" s="2" t="s">
        <v>920</v>
      </c>
      <c r="G351" s="2" t="s">
        <v>921</v>
      </c>
      <c r="I351" s="2" t="s">
        <v>612</v>
      </c>
    </row>
    <row r="352" spans="1:9" x14ac:dyDescent="0.35">
      <c r="A352" t="s">
        <v>53</v>
      </c>
      <c r="B352" t="s">
        <v>55</v>
      </c>
      <c r="C352" t="s">
        <v>504</v>
      </c>
      <c r="D352" t="str">
        <f t="shared" si="6"/>
        <v>AF2L19_Back Right.png</v>
      </c>
      <c r="E352" t="s">
        <v>408</v>
      </c>
      <c r="F352" s="2" t="s">
        <v>922</v>
      </c>
      <c r="G352" s="2" t="s">
        <v>923</v>
      </c>
      <c r="H352" s="2" t="s">
        <v>924</v>
      </c>
      <c r="I352" s="2" t="s">
        <v>455</v>
      </c>
    </row>
    <row r="353" spans="1:9" x14ac:dyDescent="0.35">
      <c r="A353" t="s">
        <v>53</v>
      </c>
      <c r="B353" t="s">
        <v>55</v>
      </c>
      <c r="C353" t="s">
        <v>504</v>
      </c>
      <c r="D353" t="str">
        <f t="shared" si="6"/>
        <v>AF2L20_Back Right.png</v>
      </c>
      <c r="E353" t="s">
        <v>409</v>
      </c>
      <c r="F353" s="2" t="s">
        <v>925</v>
      </c>
      <c r="G353" s="2"/>
      <c r="I353" s="2" t="s">
        <v>459</v>
      </c>
    </row>
    <row r="354" spans="1:9" x14ac:dyDescent="0.35">
      <c r="A354" t="s">
        <v>53</v>
      </c>
      <c r="B354" t="s">
        <v>55</v>
      </c>
      <c r="C354" t="s">
        <v>504</v>
      </c>
      <c r="D354" t="str">
        <f t="shared" ref="D354:D408" si="7">E354 &amp; "_" &amp; B354 &amp; ".png"</f>
        <v>AF2L21_Back Right.png</v>
      </c>
      <c r="E354" t="s">
        <v>410</v>
      </c>
      <c r="F354" s="2" t="s">
        <v>926</v>
      </c>
      <c r="G354" s="2" t="s">
        <v>927</v>
      </c>
      <c r="H354" s="2" t="s">
        <v>928</v>
      </c>
      <c r="I354" s="2" t="s">
        <v>612</v>
      </c>
    </row>
    <row r="355" spans="1:9" x14ac:dyDescent="0.35">
      <c r="A355" t="s">
        <v>53</v>
      </c>
      <c r="B355" t="s">
        <v>55</v>
      </c>
      <c r="C355" t="s">
        <v>504</v>
      </c>
      <c r="D355" t="str">
        <f t="shared" si="7"/>
        <v>AF2L22_Back Right.png</v>
      </c>
      <c r="E355" t="s">
        <v>411</v>
      </c>
      <c r="F355" s="2" t="s">
        <v>929</v>
      </c>
      <c r="G355" s="2" t="s">
        <v>930</v>
      </c>
      <c r="H355" s="2" t="s">
        <v>931</v>
      </c>
      <c r="I355" s="2" t="s">
        <v>455</v>
      </c>
    </row>
    <row r="356" spans="1:9" x14ac:dyDescent="0.35">
      <c r="A356" t="s">
        <v>53</v>
      </c>
      <c r="B356" t="s">
        <v>55</v>
      </c>
      <c r="C356" t="s">
        <v>504</v>
      </c>
      <c r="D356" t="str">
        <f t="shared" si="7"/>
        <v>AF2L23_Back Right.png</v>
      </c>
      <c r="E356" t="s">
        <v>412</v>
      </c>
      <c r="F356" s="2" t="s">
        <v>932</v>
      </c>
      <c r="G356" s="2" t="s">
        <v>933</v>
      </c>
      <c r="H356" s="2" t="s">
        <v>934</v>
      </c>
      <c r="I356" s="2" t="s">
        <v>459</v>
      </c>
    </row>
    <row r="357" spans="1:9" x14ac:dyDescent="0.35">
      <c r="A357" t="s">
        <v>53</v>
      </c>
      <c r="B357" t="s">
        <v>55</v>
      </c>
      <c r="C357" t="s">
        <v>504</v>
      </c>
      <c r="D357" t="str">
        <f t="shared" si="7"/>
        <v>AF2L24_Back Right.png</v>
      </c>
      <c r="E357" t="s">
        <v>413</v>
      </c>
      <c r="F357" s="2" t="s">
        <v>935</v>
      </c>
      <c r="G357" s="2" t="s">
        <v>936</v>
      </c>
      <c r="H357" s="2" t="s">
        <v>937</v>
      </c>
      <c r="I357" s="2" t="s">
        <v>612</v>
      </c>
    </row>
    <row r="358" spans="1:9" x14ac:dyDescent="0.35">
      <c r="A358" t="s">
        <v>53</v>
      </c>
      <c r="B358" t="s">
        <v>55</v>
      </c>
      <c r="C358" t="s">
        <v>504</v>
      </c>
      <c r="D358" t="str">
        <f t="shared" si="7"/>
        <v>AF2L25_Back Right.png</v>
      </c>
      <c r="E358" t="s">
        <v>414</v>
      </c>
      <c r="F358" s="2" t="s">
        <v>938</v>
      </c>
      <c r="G358" s="2" t="s">
        <v>939</v>
      </c>
      <c r="H358" s="2" t="s">
        <v>940</v>
      </c>
      <c r="I358" s="2" t="s">
        <v>455</v>
      </c>
    </row>
    <row r="359" spans="1:9" x14ac:dyDescent="0.35">
      <c r="A359" t="s">
        <v>53</v>
      </c>
      <c r="B359" t="s">
        <v>55</v>
      </c>
      <c r="C359" t="s">
        <v>504</v>
      </c>
      <c r="D359" t="str">
        <f t="shared" si="7"/>
        <v>AF2L26_Back Right.png</v>
      </c>
      <c r="E359" t="s">
        <v>415</v>
      </c>
      <c r="F359" s="2" t="s">
        <v>941</v>
      </c>
      <c r="G359" s="2" t="s">
        <v>942</v>
      </c>
      <c r="H359" s="2" t="s">
        <v>943</v>
      </c>
      <c r="I359" s="2" t="s">
        <v>459</v>
      </c>
    </row>
    <row r="360" spans="1:9" x14ac:dyDescent="0.35">
      <c r="A360" t="s">
        <v>53</v>
      </c>
      <c r="B360" t="s">
        <v>55</v>
      </c>
      <c r="C360" t="s">
        <v>504</v>
      </c>
      <c r="D360" t="str">
        <f t="shared" si="7"/>
        <v>AF2L27_Back Right.png</v>
      </c>
      <c r="E360" t="s">
        <v>416</v>
      </c>
      <c r="F360" s="2" t="s">
        <v>944</v>
      </c>
      <c r="G360" s="2" t="s">
        <v>945</v>
      </c>
      <c r="H360" s="2" t="s">
        <v>946</v>
      </c>
      <c r="I360" s="2" t="s">
        <v>612</v>
      </c>
    </row>
    <row r="361" spans="1:9" x14ac:dyDescent="0.35">
      <c r="A361" t="s">
        <v>53</v>
      </c>
      <c r="B361" t="s">
        <v>55</v>
      </c>
      <c r="C361" t="s">
        <v>504</v>
      </c>
      <c r="D361" t="str">
        <f t="shared" si="7"/>
        <v>AF2L28_Back Right.png</v>
      </c>
      <c r="E361" t="s">
        <v>417</v>
      </c>
      <c r="F361" s="2" t="s">
        <v>947</v>
      </c>
      <c r="G361" s="2" t="s">
        <v>948</v>
      </c>
      <c r="H361" s="2" t="s">
        <v>949</v>
      </c>
      <c r="I361" s="2" t="s">
        <v>455</v>
      </c>
    </row>
    <row r="362" spans="1:9" x14ac:dyDescent="0.35">
      <c r="A362" t="s">
        <v>53</v>
      </c>
      <c r="B362" t="s">
        <v>55</v>
      </c>
      <c r="C362" t="s">
        <v>504</v>
      </c>
      <c r="D362" t="str">
        <f t="shared" si="7"/>
        <v>AF2L29_Back Right.png</v>
      </c>
      <c r="E362" t="s">
        <v>418</v>
      </c>
      <c r="F362" s="2" t="s">
        <v>950</v>
      </c>
      <c r="G362" s="2"/>
      <c r="H362" s="2"/>
      <c r="I362" s="2" t="s">
        <v>459</v>
      </c>
    </row>
    <row r="363" spans="1:9" x14ac:dyDescent="0.35">
      <c r="A363" t="s">
        <v>53</v>
      </c>
      <c r="B363" t="s">
        <v>55</v>
      </c>
      <c r="C363" t="s">
        <v>504</v>
      </c>
      <c r="D363" t="str">
        <f t="shared" si="7"/>
        <v>AF2L30_Back Right.png</v>
      </c>
      <c r="E363" t="s">
        <v>419</v>
      </c>
      <c r="F363" s="2" t="s">
        <v>951</v>
      </c>
      <c r="G363" s="2" t="s">
        <v>952</v>
      </c>
      <c r="H363" s="2" t="s">
        <v>953</v>
      </c>
      <c r="I363" s="2" t="s">
        <v>612</v>
      </c>
    </row>
    <row r="364" spans="1:9" x14ac:dyDescent="0.35">
      <c r="A364" t="s">
        <v>53</v>
      </c>
      <c r="B364" t="s">
        <v>55</v>
      </c>
      <c r="C364" t="s">
        <v>504</v>
      </c>
      <c r="D364" t="str">
        <f t="shared" si="7"/>
        <v>AF2L31_Back Right.png</v>
      </c>
      <c r="E364" t="s">
        <v>420</v>
      </c>
      <c r="F364" s="2" t="s">
        <v>954</v>
      </c>
      <c r="G364" s="2"/>
      <c r="H364" s="2"/>
      <c r="I364" s="2" t="s">
        <v>455</v>
      </c>
    </row>
    <row r="365" spans="1:9" x14ac:dyDescent="0.35">
      <c r="A365" t="s">
        <v>53</v>
      </c>
      <c r="B365" t="s">
        <v>55</v>
      </c>
      <c r="C365" t="s">
        <v>504</v>
      </c>
      <c r="D365" t="str">
        <f t="shared" si="7"/>
        <v>AF2L32_Back Right.png</v>
      </c>
      <c r="E365" t="s">
        <v>421</v>
      </c>
      <c r="F365" s="2" t="s">
        <v>955</v>
      </c>
      <c r="G365" s="2" t="s">
        <v>956</v>
      </c>
      <c r="H365" s="2" t="s">
        <v>957</v>
      </c>
      <c r="I365" s="2" t="s">
        <v>459</v>
      </c>
    </row>
    <row r="366" spans="1:9" x14ac:dyDescent="0.35">
      <c r="A366" t="s">
        <v>53</v>
      </c>
      <c r="B366" t="s">
        <v>55</v>
      </c>
      <c r="C366" t="s">
        <v>504</v>
      </c>
      <c r="D366" t="str">
        <f t="shared" si="7"/>
        <v>AF2L33_Back Right.png</v>
      </c>
      <c r="E366" t="s">
        <v>422</v>
      </c>
      <c r="F366" s="2" t="s">
        <v>958</v>
      </c>
      <c r="G366" s="2" t="s">
        <v>959</v>
      </c>
      <c r="H366" s="2" t="s">
        <v>960</v>
      </c>
      <c r="I366" s="2" t="s">
        <v>612</v>
      </c>
    </row>
    <row r="367" spans="1:9" x14ac:dyDescent="0.35">
      <c r="A367" t="s">
        <v>53</v>
      </c>
      <c r="B367" t="s">
        <v>55</v>
      </c>
      <c r="C367" t="s">
        <v>504</v>
      </c>
      <c r="D367" t="str">
        <f t="shared" si="7"/>
        <v>AF2L34_Back Right.png</v>
      </c>
      <c r="E367" t="s">
        <v>423</v>
      </c>
      <c r="F367" s="2" t="s">
        <v>961</v>
      </c>
      <c r="G367" s="2"/>
      <c r="H367" s="2"/>
      <c r="I367" s="2" t="s">
        <v>455</v>
      </c>
    </row>
    <row r="368" spans="1:9" x14ac:dyDescent="0.35">
      <c r="A368" t="s">
        <v>53</v>
      </c>
      <c r="B368" t="s">
        <v>55</v>
      </c>
      <c r="C368" t="s">
        <v>504</v>
      </c>
      <c r="D368" t="str">
        <f t="shared" si="7"/>
        <v>AF2L35_Back Right.png</v>
      </c>
      <c r="E368" t="s">
        <v>424</v>
      </c>
      <c r="F368" s="2" t="s">
        <v>962</v>
      </c>
      <c r="G368" s="2" t="s">
        <v>963</v>
      </c>
      <c r="H368" s="2" t="s">
        <v>964</v>
      </c>
      <c r="I368" s="2" t="s">
        <v>459</v>
      </c>
    </row>
    <row r="369" spans="1:9" x14ac:dyDescent="0.35">
      <c r="A369" t="s">
        <v>53</v>
      </c>
      <c r="B369" t="s">
        <v>55</v>
      </c>
      <c r="C369" t="s">
        <v>504</v>
      </c>
      <c r="D369" t="str">
        <f t="shared" si="7"/>
        <v>AF2L36_Back Right.png</v>
      </c>
      <c r="E369" t="s">
        <v>425</v>
      </c>
      <c r="F369" s="2" t="s">
        <v>965</v>
      </c>
      <c r="G369" s="2" t="s">
        <v>966</v>
      </c>
      <c r="H369" s="2"/>
      <c r="I369" s="2" t="s">
        <v>612</v>
      </c>
    </row>
    <row r="370" spans="1:9" x14ac:dyDescent="0.35">
      <c r="A370" t="s">
        <v>53</v>
      </c>
      <c r="B370" t="s">
        <v>55</v>
      </c>
      <c r="C370" t="s">
        <v>558</v>
      </c>
      <c r="D370" t="str">
        <f t="shared" si="7"/>
        <v>AF2L37_Back Right.png</v>
      </c>
      <c r="E370" t="s">
        <v>426</v>
      </c>
      <c r="F370" s="2" t="s">
        <v>967</v>
      </c>
      <c r="G370" s="2" t="s">
        <v>968</v>
      </c>
      <c r="H370" s="2" t="s">
        <v>969</v>
      </c>
      <c r="I370" s="2" t="s">
        <v>455</v>
      </c>
    </row>
    <row r="371" spans="1:9" x14ac:dyDescent="0.35">
      <c r="A371" t="s">
        <v>53</v>
      </c>
      <c r="B371" t="s">
        <v>55</v>
      </c>
      <c r="C371" t="s">
        <v>558</v>
      </c>
      <c r="D371" t="str">
        <f t="shared" si="7"/>
        <v>AF2L38_Back Right.png</v>
      </c>
      <c r="E371" t="s">
        <v>427</v>
      </c>
      <c r="F371" s="2" t="s">
        <v>970</v>
      </c>
      <c r="G371" s="2" t="s">
        <v>971</v>
      </c>
      <c r="H371" s="2"/>
      <c r="I371" s="2" t="s">
        <v>459</v>
      </c>
    </row>
    <row r="372" spans="1:9" x14ac:dyDescent="0.35">
      <c r="A372" t="s">
        <v>53</v>
      </c>
      <c r="B372" t="s">
        <v>55</v>
      </c>
      <c r="C372" t="s">
        <v>558</v>
      </c>
      <c r="D372" t="str">
        <f t="shared" si="7"/>
        <v>AF2L39_Back Right.png</v>
      </c>
      <c r="E372" t="s">
        <v>428</v>
      </c>
      <c r="F372" s="2" t="s">
        <v>972</v>
      </c>
      <c r="G372" s="2" t="s">
        <v>973</v>
      </c>
      <c r="H372" s="2" t="s">
        <v>974</v>
      </c>
      <c r="I372" s="2" t="s">
        <v>612</v>
      </c>
    </row>
    <row r="373" spans="1:9" x14ac:dyDescent="0.35">
      <c r="A373" t="s">
        <v>53</v>
      </c>
      <c r="B373" t="s">
        <v>55</v>
      </c>
      <c r="C373" t="s">
        <v>558</v>
      </c>
      <c r="D373" t="str">
        <f t="shared" si="7"/>
        <v>AF2L40_Back Right.png</v>
      </c>
      <c r="E373" t="s">
        <v>429</v>
      </c>
      <c r="F373" s="2" t="s">
        <v>975</v>
      </c>
      <c r="G373" s="2"/>
      <c r="H373" s="2"/>
      <c r="I373" s="2" t="s">
        <v>455</v>
      </c>
    </row>
    <row r="374" spans="1:9" x14ac:dyDescent="0.35">
      <c r="A374" t="s">
        <v>53</v>
      </c>
      <c r="B374" t="s">
        <v>55</v>
      </c>
      <c r="C374" t="s">
        <v>558</v>
      </c>
      <c r="D374" t="str">
        <f t="shared" si="7"/>
        <v>AF2L41_Back Right.png</v>
      </c>
      <c r="E374" t="s">
        <v>430</v>
      </c>
      <c r="F374" s="2" t="s">
        <v>976</v>
      </c>
      <c r="G374" s="2" t="s">
        <v>977</v>
      </c>
      <c r="H374" s="2"/>
      <c r="I374" s="2" t="s">
        <v>459</v>
      </c>
    </row>
    <row r="375" spans="1:9" x14ac:dyDescent="0.35">
      <c r="A375" t="s">
        <v>53</v>
      </c>
      <c r="B375" t="s">
        <v>55</v>
      </c>
      <c r="C375" t="s">
        <v>558</v>
      </c>
      <c r="D375" t="str">
        <f t="shared" si="7"/>
        <v>AF2L42_Back Right.png</v>
      </c>
      <c r="E375" t="s">
        <v>431</v>
      </c>
      <c r="F375" s="2" t="s">
        <v>978</v>
      </c>
      <c r="G375" s="2"/>
      <c r="H375" s="2"/>
      <c r="I375" s="2" t="s">
        <v>612</v>
      </c>
    </row>
    <row r="376" spans="1:9" x14ac:dyDescent="0.35">
      <c r="A376" t="s">
        <v>53</v>
      </c>
      <c r="B376" t="s">
        <v>55</v>
      </c>
      <c r="C376" t="s">
        <v>558</v>
      </c>
      <c r="D376" t="str">
        <f t="shared" si="7"/>
        <v>AF2L43_Back Right.png</v>
      </c>
      <c r="E376" t="s">
        <v>432</v>
      </c>
      <c r="F376" s="2" t="s">
        <v>979</v>
      </c>
      <c r="G376" s="2"/>
      <c r="I376" s="2" t="s">
        <v>455</v>
      </c>
    </row>
    <row r="377" spans="1:9" x14ac:dyDescent="0.35">
      <c r="A377" t="s">
        <v>53</v>
      </c>
      <c r="B377" t="s">
        <v>55</v>
      </c>
      <c r="C377" t="s">
        <v>558</v>
      </c>
      <c r="D377" t="str">
        <f t="shared" si="7"/>
        <v>AF2L44_Back Right.png</v>
      </c>
      <c r="E377" t="s">
        <v>433</v>
      </c>
      <c r="F377" s="2" t="s">
        <v>980</v>
      </c>
      <c r="G377" s="2" t="s">
        <v>981</v>
      </c>
      <c r="H377" s="2" t="s">
        <v>982</v>
      </c>
      <c r="I377" s="2" t="s">
        <v>459</v>
      </c>
    </row>
    <row r="378" spans="1:9" x14ac:dyDescent="0.35">
      <c r="A378" t="s">
        <v>53</v>
      </c>
      <c r="B378" t="s">
        <v>55</v>
      </c>
      <c r="C378" t="s">
        <v>558</v>
      </c>
      <c r="D378" t="str">
        <f t="shared" si="7"/>
        <v>AF2L45_Back Right.png</v>
      </c>
      <c r="E378" t="s">
        <v>434</v>
      </c>
      <c r="F378" s="2" t="s">
        <v>983</v>
      </c>
      <c r="G378" s="2" t="s">
        <v>984</v>
      </c>
      <c r="H378" s="2"/>
      <c r="I378" s="2" t="s">
        <v>612</v>
      </c>
    </row>
    <row r="379" spans="1:9" x14ac:dyDescent="0.35">
      <c r="A379" t="s">
        <v>53</v>
      </c>
      <c r="B379" t="s">
        <v>55</v>
      </c>
      <c r="C379" t="s">
        <v>558</v>
      </c>
      <c r="D379" t="str">
        <f t="shared" si="7"/>
        <v>AF2L46_Back Right.png</v>
      </c>
      <c r="E379" t="s">
        <v>435</v>
      </c>
      <c r="F379" s="2" t="s">
        <v>985</v>
      </c>
      <c r="G379" s="2" t="s">
        <v>986</v>
      </c>
      <c r="H379" s="2"/>
      <c r="I379" s="2" t="s">
        <v>455</v>
      </c>
    </row>
    <row r="380" spans="1:9" x14ac:dyDescent="0.35">
      <c r="A380" t="s">
        <v>53</v>
      </c>
      <c r="B380" t="s">
        <v>55</v>
      </c>
      <c r="C380" t="s">
        <v>558</v>
      </c>
      <c r="D380" t="str">
        <f t="shared" si="7"/>
        <v>AF2L47_Back Right.png</v>
      </c>
      <c r="E380" t="s">
        <v>436</v>
      </c>
      <c r="F380" s="2" t="s">
        <v>987</v>
      </c>
      <c r="G380" s="2" t="s">
        <v>988</v>
      </c>
      <c r="H380" s="2" t="s">
        <v>989</v>
      </c>
      <c r="I380" s="2" t="s">
        <v>459</v>
      </c>
    </row>
    <row r="381" spans="1:9" x14ac:dyDescent="0.35">
      <c r="A381" t="s">
        <v>53</v>
      </c>
      <c r="B381" t="s">
        <v>55</v>
      </c>
      <c r="C381" t="s">
        <v>558</v>
      </c>
      <c r="D381" t="str">
        <f t="shared" si="7"/>
        <v>AF2L48_Back Right.png</v>
      </c>
      <c r="E381" t="s">
        <v>437</v>
      </c>
      <c r="F381" s="2" t="s">
        <v>990</v>
      </c>
      <c r="G381" s="2" t="s">
        <v>991</v>
      </c>
      <c r="H381" s="2" t="s">
        <v>992</v>
      </c>
      <c r="I381" s="2" t="s">
        <v>612</v>
      </c>
    </row>
    <row r="382" spans="1:9" x14ac:dyDescent="0.35">
      <c r="A382" t="s">
        <v>53</v>
      </c>
      <c r="B382" t="s">
        <v>55</v>
      </c>
      <c r="C382" t="s">
        <v>558</v>
      </c>
      <c r="D382" t="str">
        <f t="shared" si="7"/>
        <v>AF2L49_Back Right.png</v>
      </c>
      <c r="E382" t="s">
        <v>438</v>
      </c>
      <c r="F382" s="2" t="s">
        <v>993</v>
      </c>
      <c r="G382" s="2" t="s">
        <v>994</v>
      </c>
      <c r="H382" s="2"/>
      <c r="I382" s="2" t="s">
        <v>455</v>
      </c>
    </row>
    <row r="383" spans="1:9" x14ac:dyDescent="0.35">
      <c r="A383" t="s">
        <v>53</v>
      </c>
      <c r="B383" t="s">
        <v>55</v>
      </c>
      <c r="C383" t="s">
        <v>558</v>
      </c>
      <c r="D383" t="str">
        <f t="shared" si="7"/>
        <v>AF2L50_Back Right.png</v>
      </c>
      <c r="E383" t="s">
        <v>439</v>
      </c>
      <c r="F383" s="2" t="s">
        <v>995</v>
      </c>
      <c r="G383" s="2" t="s">
        <v>996</v>
      </c>
      <c r="H383" s="2"/>
      <c r="I383" s="2" t="s">
        <v>459</v>
      </c>
    </row>
    <row r="384" spans="1:9" x14ac:dyDescent="0.35">
      <c r="A384" t="s">
        <v>53</v>
      </c>
      <c r="B384" t="s">
        <v>55</v>
      </c>
      <c r="C384" t="s">
        <v>558</v>
      </c>
      <c r="D384" t="str">
        <f t="shared" si="7"/>
        <v>AF2L51_Back Right.png</v>
      </c>
      <c r="E384" t="s">
        <v>440</v>
      </c>
      <c r="F384" s="2" t="s">
        <v>997</v>
      </c>
      <c r="G384" s="2" t="s">
        <v>998</v>
      </c>
      <c r="H384" s="2" t="s">
        <v>999</v>
      </c>
      <c r="I384" s="2" t="s">
        <v>612</v>
      </c>
    </row>
    <row r="385" spans="1:9" x14ac:dyDescent="0.35">
      <c r="A385" t="s">
        <v>53</v>
      </c>
      <c r="B385" t="s">
        <v>55</v>
      </c>
      <c r="C385" t="s">
        <v>558</v>
      </c>
      <c r="D385" t="str">
        <f t="shared" si="7"/>
        <v>AF2L52_Back Right.png</v>
      </c>
      <c r="E385" t="s">
        <v>441</v>
      </c>
      <c r="F385" s="2" t="s">
        <v>1000</v>
      </c>
      <c r="G385" s="2"/>
      <c r="H385" s="2"/>
      <c r="I385" s="2" t="s">
        <v>455</v>
      </c>
    </row>
    <row r="386" spans="1:9" x14ac:dyDescent="0.35">
      <c r="A386" t="s">
        <v>53</v>
      </c>
      <c r="B386" t="s">
        <v>55</v>
      </c>
      <c r="C386" t="s">
        <v>558</v>
      </c>
      <c r="D386" t="str">
        <f t="shared" si="7"/>
        <v>AF2L53_Back Right.png</v>
      </c>
      <c r="E386" t="s">
        <v>442</v>
      </c>
      <c r="F386" s="2" t="s">
        <v>1001</v>
      </c>
      <c r="G386" s="2" t="s">
        <v>1002</v>
      </c>
      <c r="H386" s="2" t="s">
        <v>1003</v>
      </c>
      <c r="I386" s="2" t="s">
        <v>459</v>
      </c>
    </row>
    <row r="387" spans="1:9" x14ac:dyDescent="0.35">
      <c r="A387" t="s">
        <v>53</v>
      </c>
      <c r="B387" t="s">
        <v>55</v>
      </c>
      <c r="C387" t="s">
        <v>558</v>
      </c>
      <c r="D387" t="str">
        <f t="shared" si="7"/>
        <v>AF2L54_Back Right.png</v>
      </c>
      <c r="E387" t="s">
        <v>443</v>
      </c>
      <c r="F387" s="2" t="s">
        <v>1004</v>
      </c>
      <c r="G387" s="2" t="s">
        <v>1005</v>
      </c>
      <c r="H387" s="2" t="s">
        <v>1006</v>
      </c>
      <c r="I387" s="2" t="s">
        <v>612</v>
      </c>
    </row>
    <row r="388" spans="1:9" x14ac:dyDescent="0.35">
      <c r="A388" t="s">
        <v>1007</v>
      </c>
      <c r="B388" t="s">
        <v>22</v>
      </c>
      <c r="C388" t="s">
        <v>1008</v>
      </c>
      <c r="D388" t="str">
        <f t="shared" si="7"/>
        <v>UF2L1_Front Right.png</v>
      </c>
      <c r="E388" t="s">
        <v>1009</v>
      </c>
      <c r="F388" t="s">
        <v>1020</v>
      </c>
      <c r="I388" s="2" t="s">
        <v>459</v>
      </c>
    </row>
    <row r="389" spans="1:9" x14ac:dyDescent="0.35">
      <c r="A389" t="s">
        <v>1007</v>
      </c>
      <c r="B389" t="s">
        <v>22</v>
      </c>
      <c r="C389" t="s">
        <v>1008</v>
      </c>
      <c r="D389" t="str">
        <f t="shared" si="7"/>
        <v>UF2L2_Front Right.png</v>
      </c>
      <c r="E389" t="s">
        <v>1010</v>
      </c>
      <c r="F389" t="s">
        <v>1021</v>
      </c>
      <c r="I389" s="2" t="s">
        <v>451</v>
      </c>
    </row>
    <row r="390" spans="1:9" x14ac:dyDescent="0.35">
      <c r="A390" t="s">
        <v>1007</v>
      </c>
      <c r="B390" t="s">
        <v>22</v>
      </c>
      <c r="C390" t="s">
        <v>1008</v>
      </c>
      <c r="D390" t="str">
        <f t="shared" si="7"/>
        <v>UF2L3_Front Right.png</v>
      </c>
      <c r="E390" t="s">
        <v>1011</v>
      </c>
      <c r="F390" t="s">
        <v>955</v>
      </c>
      <c r="I390" s="2" t="s">
        <v>459</v>
      </c>
    </row>
    <row r="391" spans="1:9" x14ac:dyDescent="0.35">
      <c r="A391" t="s">
        <v>1007</v>
      </c>
      <c r="B391" t="s">
        <v>22</v>
      </c>
      <c r="C391" t="s">
        <v>1008</v>
      </c>
      <c r="D391" t="str">
        <f t="shared" si="7"/>
        <v>UF2L4_Front Right.png</v>
      </c>
      <c r="E391" t="s">
        <v>1012</v>
      </c>
      <c r="F391" t="s">
        <v>696</v>
      </c>
      <c r="I391" s="2" t="s">
        <v>451</v>
      </c>
    </row>
    <row r="392" spans="1:9" x14ac:dyDescent="0.35">
      <c r="A392" t="s">
        <v>1007</v>
      </c>
      <c r="B392" t="s">
        <v>22</v>
      </c>
      <c r="C392" t="s">
        <v>1022</v>
      </c>
      <c r="D392" t="str">
        <f t="shared" si="7"/>
        <v>UF2L5_Front Right.png</v>
      </c>
      <c r="E392" t="s">
        <v>1013</v>
      </c>
      <c r="F392" t="s">
        <v>1023</v>
      </c>
      <c r="I392" s="2" t="s">
        <v>459</v>
      </c>
    </row>
    <row r="393" spans="1:9" x14ac:dyDescent="0.35">
      <c r="A393" t="s">
        <v>1007</v>
      </c>
      <c r="B393" t="s">
        <v>22</v>
      </c>
      <c r="C393" t="s">
        <v>1022</v>
      </c>
      <c r="D393" t="str">
        <f t="shared" si="7"/>
        <v>UF2L6_Front Right.png</v>
      </c>
      <c r="E393" t="s">
        <v>1014</v>
      </c>
      <c r="F393" t="s">
        <v>1024</v>
      </c>
      <c r="I393" s="2" t="s">
        <v>451</v>
      </c>
    </row>
    <row r="394" spans="1:9" x14ac:dyDescent="0.35">
      <c r="A394" t="s">
        <v>1007</v>
      </c>
      <c r="B394" t="s">
        <v>22</v>
      </c>
      <c r="C394" t="s">
        <v>1022</v>
      </c>
      <c r="D394" t="str">
        <f t="shared" si="7"/>
        <v>UF2L7_Front Right.png</v>
      </c>
      <c r="E394" t="s">
        <v>1015</v>
      </c>
      <c r="F394" t="s">
        <v>1025</v>
      </c>
      <c r="I394" s="2" t="s">
        <v>451</v>
      </c>
    </row>
    <row r="395" spans="1:9" x14ac:dyDescent="0.35">
      <c r="A395" t="s">
        <v>1007</v>
      </c>
      <c r="B395" t="s">
        <v>22</v>
      </c>
      <c r="C395" t="s">
        <v>1022</v>
      </c>
      <c r="D395" t="str">
        <f t="shared" si="7"/>
        <v>UF2L8_Front Right.png</v>
      </c>
      <c r="E395" t="s">
        <v>1016</v>
      </c>
      <c r="F395" t="s">
        <v>1026</v>
      </c>
      <c r="I395" s="2" t="s">
        <v>612</v>
      </c>
    </row>
    <row r="396" spans="1:9" x14ac:dyDescent="0.35">
      <c r="A396" t="s">
        <v>1007</v>
      </c>
      <c r="B396" t="s">
        <v>22</v>
      </c>
      <c r="C396" t="s">
        <v>1022</v>
      </c>
      <c r="D396" t="str">
        <f t="shared" si="7"/>
        <v>UF2L9_Front Right.png</v>
      </c>
      <c r="E396" t="s">
        <v>1017</v>
      </c>
      <c r="F396" t="s">
        <v>1027</v>
      </c>
      <c r="I396" s="2" t="s">
        <v>612</v>
      </c>
    </row>
    <row r="397" spans="1:9" x14ac:dyDescent="0.35">
      <c r="A397" t="s">
        <v>1007</v>
      </c>
      <c r="B397" t="s">
        <v>22</v>
      </c>
      <c r="C397" t="s">
        <v>1028</v>
      </c>
      <c r="D397" t="str">
        <f t="shared" si="7"/>
        <v>UF2L10_Front Right.png</v>
      </c>
      <c r="E397" t="s">
        <v>1018</v>
      </c>
      <c r="F397" t="s">
        <v>1029</v>
      </c>
      <c r="I397" s="2" t="s">
        <v>612</v>
      </c>
    </row>
    <row r="398" spans="1:9" x14ac:dyDescent="0.35">
      <c r="A398" t="s">
        <v>1007</v>
      </c>
      <c r="B398" t="s">
        <v>22</v>
      </c>
      <c r="C398" t="s">
        <v>1028</v>
      </c>
      <c r="D398" t="str">
        <f t="shared" si="7"/>
        <v>UF2L11_Front Right.png</v>
      </c>
      <c r="E398" t="s">
        <v>1019</v>
      </c>
      <c r="F398" t="s">
        <v>112</v>
      </c>
      <c r="I398" s="2" t="s">
        <v>612</v>
      </c>
    </row>
    <row r="399" spans="1:9" x14ac:dyDescent="0.35">
      <c r="A399" t="s">
        <v>1007</v>
      </c>
      <c r="B399" t="s">
        <v>22</v>
      </c>
      <c r="C399" t="s">
        <v>1030</v>
      </c>
      <c r="D399" t="str">
        <f t="shared" si="7"/>
        <v>UF2L12_Front Right.png</v>
      </c>
      <c r="E399" t="s">
        <v>1031</v>
      </c>
      <c r="F399" t="s">
        <v>1034</v>
      </c>
      <c r="I399" s="2" t="s">
        <v>612</v>
      </c>
    </row>
    <row r="400" spans="1:9" x14ac:dyDescent="0.35">
      <c r="A400" t="s">
        <v>1007</v>
      </c>
      <c r="B400" t="s">
        <v>22</v>
      </c>
      <c r="C400" t="s">
        <v>1030</v>
      </c>
      <c r="D400" t="str">
        <f t="shared" si="7"/>
        <v>UF2L13_Front Right.png</v>
      </c>
      <c r="E400" t="s">
        <v>1032</v>
      </c>
      <c r="F400" t="s">
        <v>1035</v>
      </c>
      <c r="I400" s="2" t="s">
        <v>451</v>
      </c>
    </row>
    <row r="401" spans="1:9" x14ac:dyDescent="0.35">
      <c r="A401" t="s">
        <v>1007</v>
      </c>
      <c r="B401" t="s">
        <v>22</v>
      </c>
      <c r="C401" t="s">
        <v>1036</v>
      </c>
      <c r="D401" t="str">
        <f t="shared" si="7"/>
        <v>UF2L14_Front Right.png</v>
      </c>
      <c r="E401" t="s">
        <v>1033</v>
      </c>
      <c r="F401" t="s">
        <v>1037</v>
      </c>
      <c r="I401" s="2" t="s">
        <v>459</v>
      </c>
    </row>
    <row r="402" spans="1:9" x14ac:dyDescent="0.35">
      <c r="A402" t="s">
        <v>1007</v>
      </c>
      <c r="B402" t="s">
        <v>22</v>
      </c>
      <c r="C402" t="s">
        <v>1036</v>
      </c>
      <c r="D402" t="str">
        <f t="shared" si="7"/>
        <v>UF2L15_Front Right.png</v>
      </c>
      <c r="E402" t="s">
        <v>1039</v>
      </c>
      <c r="F402" t="s">
        <v>1040</v>
      </c>
      <c r="G402" t="s">
        <v>1041</v>
      </c>
      <c r="I402" s="2" t="s">
        <v>612</v>
      </c>
    </row>
    <row r="403" spans="1:9" x14ac:dyDescent="0.35">
      <c r="A403" t="s">
        <v>1007</v>
      </c>
      <c r="B403" t="s">
        <v>22</v>
      </c>
      <c r="C403" t="s">
        <v>1036</v>
      </c>
      <c r="D403" t="str">
        <f t="shared" si="7"/>
        <v>UF2L16_Front Right.png</v>
      </c>
      <c r="E403" t="s">
        <v>1043</v>
      </c>
      <c r="F403" t="s">
        <v>1042</v>
      </c>
      <c r="G403" t="s">
        <v>1050</v>
      </c>
      <c r="I403" s="2" t="s">
        <v>451</v>
      </c>
    </row>
    <row r="404" spans="1:9" x14ac:dyDescent="0.35">
      <c r="A404" t="s">
        <v>1007</v>
      </c>
      <c r="B404" t="s">
        <v>22</v>
      </c>
      <c r="C404" t="s">
        <v>1036</v>
      </c>
      <c r="D404" t="str">
        <f t="shared" si="7"/>
        <v>UF2L17_Front Right.png</v>
      </c>
      <c r="E404" t="s">
        <v>1045</v>
      </c>
      <c r="F404" t="s">
        <v>1044</v>
      </c>
      <c r="I404" s="2" t="s">
        <v>612</v>
      </c>
    </row>
    <row r="405" spans="1:9" x14ac:dyDescent="0.35">
      <c r="A405" t="s">
        <v>1007</v>
      </c>
      <c r="B405" t="s">
        <v>22</v>
      </c>
      <c r="C405" t="s">
        <v>1036</v>
      </c>
      <c r="D405" t="str">
        <f t="shared" si="7"/>
        <v>UF2L18_Front Right.png</v>
      </c>
      <c r="E405" t="s">
        <v>1046</v>
      </c>
      <c r="F405" t="s">
        <v>1038</v>
      </c>
      <c r="I405" s="2" t="s">
        <v>612</v>
      </c>
    </row>
    <row r="406" spans="1:9" x14ac:dyDescent="0.35">
      <c r="A406" t="s">
        <v>1007</v>
      </c>
      <c r="B406" t="s">
        <v>22</v>
      </c>
      <c r="C406" t="s">
        <v>1036</v>
      </c>
      <c r="D406" t="str">
        <f t="shared" si="7"/>
        <v>UF2L19_Front Right.png</v>
      </c>
      <c r="E406" t="s">
        <v>1048</v>
      </c>
      <c r="F406" t="s">
        <v>1060</v>
      </c>
      <c r="G406" t="s">
        <v>1041</v>
      </c>
      <c r="I406" s="2" t="s">
        <v>612</v>
      </c>
    </row>
    <row r="407" spans="1:9" x14ac:dyDescent="0.35">
      <c r="A407" t="s">
        <v>1007</v>
      </c>
      <c r="B407" t="s">
        <v>55</v>
      </c>
      <c r="C407" t="s">
        <v>1036</v>
      </c>
      <c r="D407" t="str">
        <f t="shared" si="7"/>
        <v>UF2L20_Back Right.png</v>
      </c>
      <c r="E407" t="s">
        <v>1059</v>
      </c>
      <c r="F407" t="s">
        <v>1062</v>
      </c>
      <c r="G407" t="s">
        <v>1050</v>
      </c>
      <c r="I407" s="2" t="s">
        <v>451</v>
      </c>
    </row>
    <row r="408" spans="1:9" x14ac:dyDescent="0.35">
      <c r="A408" t="s">
        <v>1007</v>
      </c>
      <c r="B408" t="s">
        <v>24</v>
      </c>
      <c r="C408" t="s">
        <v>1047</v>
      </c>
      <c r="D408" t="str">
        <f t="shared" si="7"/>
        <v>UF2L21_Front Left.png</v>
      </c>
      <c r="E408" t="s">
        <v>1061</v>
      </c>
      <c r="F408" t="s">
        <v>1049</v>
      </c>
      <c r="G408" t="s">
        <v>1050</v>
      </c>
      <c r="I408" s="2" t="s">
        <v>459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Liñan</dc:creator>
  <cp:lastModifiedBy>JOSE ALEJANDRO LIÑAN GUERRERO</cp:lastModifiedBy>
  <dcterms:created xsi:type="dcterms:W3CDTF">2015-06-05T18:19:34Z</dcterms:created>
  <dcterms:modified xsi:type="dcterms:W3CDTF">2024-09-01T21:53:14Z</dcterms:modified>
</cp:coreProperties>
</file>