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angh\Desktop\Amaris_QA\"/>
    </mc:Choice>
  </mc:AlternateContent>
  <xr:revisionPtr revIDLastSave="0" documentId="13_ncr:1_{27925C70-8112-4442-85D7-9B6E0146B98A}" xr6:coauthVersionLast="47" xr6:coauthVersionMax="47" xr10:uidLastSave="{00000000-0000-0000-0000-000000000000}"/>
  <bookViews>
    <workbookView xWindow="30810" yWindow="-2205" windowWidth="21600" windowHeight="11325" xr2:uid="{00000000-000D-0000-FFFF-FFFF00000000}"/>
  </bookViews>
  <sheets>
    <sheet name="Katalon Test Case Template" sheetId="1" r:id="rId1"/>
  </sheets>
  <definedNames>
    <definedName name="_xlnm._FilterDatabase" localSheetId="0" hidden="1">'Katalon Test Case Template'!$B$10:$M$13</definedName>
  </definedNames>
  <calcPr calcId="0"/>
</workbook>
</file>

<file path=xl/sharedStrings.xml><?xml version="1.0" encoding="utf-8"?>
<sst xmlns="http://schemas.openxmlformats.org/spreadsheetml/2006/main" count="157" uniqueCount="89">
  <si>
    <t>TEST CASE TEMPLATE</t>
  </si>
  <si>
    <t xml:space="preserve">Project Name </t>
  </si>
  <si>
    <t xml:space="preserve">Test Case Author </t>
  </si>
  <si>
    <t xml:space="preserve">Priority </t>
  </si>
  <si>
    <t>Low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</si>
  <si>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</si>
  <si>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</si>
  <si>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</si>
  <si>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</si>
  <si>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</si>
  <si>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</si>
  <si>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</si>
  <si>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</si>
  <si>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</si>
  <si>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</si>
  <si>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</si>
  <si>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</si>
  <si>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</si>
  <si>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</si>
  <si>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</si>
  <si>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</si>
  <si>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Pass</t>
  </si>
  <si>
    <t>no input and submit</t>
  </si>
  <si>
    <t>input only username</t>
  </si>
  <si>
    <t>input only password</t>
  </si>
  <si>
    <t>input wrong account</t>
  </si>
  <si>
    <t>go to recover password page</t>
  </si>
  <si>
    <t>login page with a valid account</t>
  </si>
  <si>
    <t>Register an account</t>
  </si>
  <si>
    <t>Register an existing account</t>
  </si>
  <si>
    <t>Input only password</t>
  </si>
  <si>
    <t>Input only email</t>
  </si>
  <si>
    <t>Input non-valid email</t>
  </si>
  <si>
    <t>Input failed condition password</t>
  </si>
  <si>
    <t>go to login page</t>
  </si>
  <si>
    <t>click the submit button</t>
  </si>
  <si>
    <t>input username</t>
  </si>
  <si>
    <t>input password</t>
  </si>
  <si>
    <t>input wrong username</t>
  </si>
  <si>
    <t>input wrong password</t>
  </si>
  <si>
    <t>click the link to go to the recover password page</t>
  </si>
  <si>
    <t>input valid username</t>
  </si>
  <si>
    <t>input valid password</t>
  </si>
  <si>
    <t>click submit button</t>
  </si>
  <si>
    <t>go to register page</t>
  </si>
  <si>
    <t>input valid email</t>
  </si>
  <si>
    <t>click the register button</t>
  </si>
  <si>
    <t>input registered email</t>
  </si>
  <si>
    <t>input registered password</t>
  </si>
  <si>
    <t>click register button</t>
  </si>
  <si>
    <t>input only email (valid)</t>
  </si>
  <si>
    <t>input only email (invalid)</t>
  </si>
  <si>
    <t>input invalid password</t>
  </si>
  <si>
    <t>username</t>
  </si>
  <si>
    <t>password</t>
  </si>
  <si>
    <t>username (failed)</t>
  </si>
  <si>
    <t>password (failed)</t>
  </si>
  <si>
    <t>username (valid)</t>
  </si>
  <si>
    <t>password (valid)</t>
  </si>
  <si>
    <t>email (valid)</t>
  </si>
  <si>
    <t xml:space="preserve">registered email (valid) </t>
  </si>
  <si>
    <t xml:space="preserve">registered password (valid) </t>
  </si>
  <si>
    <t>password (condition passed)</t>
  </si>
  <si>
    <t>email (invalid)</t>
  </si>
  <si>
    <t>password (invalid)</t>
  </si>
  <si>
    <t>Message said login failed</t>
  </si>
  <si>
    <t>Error: Username is required.</t>
  </si>
  <si>
    <t>win 11 - chrome - 130.0.6723.117</t>
  </si>
  <si>
    <t>Error: Password is required.</t>
  </si>
  <si>
    <t>Error: The password you entered
 for the username (username) is incorrect.
 Lost your password?</t>
  </si>
  <si>
    <t>go to the recover password page successfully</t>
  </si>
  <si>
    <t>the browser show my account page and/or return a login successful message</t>
  </si>
  <si>
    <t>the browser show my account page</t>
  </si>
  <si>
    <t>successfully registered account message and/or go to my account page</t>
  </si>
  <si>
    <t xml:space="preserve">go to my account page </t>
  </si>
  <si>
    <t xml:space="preserve">return error message </t>
  </si>
  <si>
    <r>
      <t>Error:</t>
    </r>
    <r>
      <rPr>
        <sz val="8"/>
        <color rgb="FF515151"/>
        <rFont val="Arial"/>
        <family val="2"/>
      </rPr>
      <t> An account is already registered with your email address. Please login.</t>
    </r>
  </si>
  <si>
    <r>
      <t>Error:</t>
    </r>
    <r>
      <rPr>
        <sz val="8"/>
        <color rgb="FF515151"/>
        <rFont val="Arial"/>
        <family val="2"/>
      </rPr>
      <t> Please provide a valid email address.</t>
    </r>
  </si>
  <si>
    <t>return error message</t>
  </si>
  <si>
    <t>Page block the register button</t>
  </si>
  <si>
    <t>Case 1: without @
Page block register button</t>
  </si>
  <si>
    <t>Case 2: with @ but no value behind @
Error message say the email is incomplete</t>
  </si>
  <si>
    <t xml:space="preserve">Case 3: with @ but not a valid email 
Error: Please provide a valid email address.
</t>
  </si>
  <si>
    <t>Return message inform the password is too weak and block the register button</t>
  </si>
  <si>
    <t xml:space="preserve">Login </t>
  </si>
  <si>
    <t>Login</t>
  </si>
  <si>
    <t>Register</t>
  </si>
  <si>
    <t xml:space="preserve">Register </t>
  </si>
  <si>
    <t xml:space="preserve">Test Page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</si>
</sst>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b/>
      <sz val="14"/>
      <color theme="1"/>
      <name val="Inter"/>
    </font>
    <font>
      <b/>
      <sz val="18"/>
      <color theme="1"/>
      <name val="Inter"/>
    </font>
    <font>
      <b/>
      <sz val="20"/>
      <color theme="1"/>
      <name val="Inter"/>
    </font>
    <font>
      <sz val="10"/>
      <color theme="1"/>
      <name val="Inter"/>
    </font>
    <font>
      <b/>
      <sz val="12"/>
      <color rgb="FF000000"/>
      <name val="Inter"/>
    </font>
    <font>
      <sz val="12"/>
      <color theme="1"/>
      <name val="Inter"/>
    </font>
    <font>
      <sz val="12"/>
      <color rgb="FFFFFFFF"/>
      <name val="Inter"/>
    </font>
    <font>
      <b/>
      <sz val="11"/>
      <color theme="1"/>
      <name val="Inter"/>
    </font>
    <font>
      <b/>
      <sz val="12"/>
      <color rgb="FFFFFFFF"/>
      <name val="Inter"/>
    </font>
    <font>
      <sz val="11"/>
      <color theme="1"/>
      <name val="Inter"/>
    </font>
    <font>
      <sz val="12"/>
      <color theme="1"/>
      <name val="Arial"/>
      <scheme val="minor"/>
    </font>
    <font>
      <strike/>
      <sz val="12"/>
      <color theme="1"/>
      <name val="Inter"/>
    </font>
    <font>
      <strike/>
      <sz val="10"/>
      <color theme="1"/>
      <name val="Inter"/>
    </font>
    <font>
      <sz val="8"/>
      <color rgb="FF515151"/>
      <name val="Arial"/>
      <family val="2"/>
    </font>
    <font>
      <b/>
      <sz val="8"/>
      <color rgb="FF51515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</fills>
  <borders count="8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10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6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0" fillId="0" borderId="7" xfId="0" applyFont="1" applyBorder="1" applyAlignment="1">
      <alignment wrapText="1"/>
    </xf>
    <xf numFmtId="0" fontId="11" fillId="0" borderId="7" xfId="0" applyFont="1" applyBorder="1" applyAlignment="1">
      <alignment horizontal="center" wrapText="1"/>
    </xf>
    <xf numFmtId="0" fontId="15" fillId="0" borderId="7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714375</xdr:colOff>
      <xdr:row>4</xdr:row>
      <xdr:rowOff>28575</xdr:rowOff>
    </xdr:from>
    <xdr:ext cx="301942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05"/>
  <sheetViews>
    <sheetView tabSelected="1" topLeftCell="A45" workbookViewId="0">
      <selection activeCell="D15" sqref="D15"/>
    </sheetView>
  </sheetViews>
  <sheetFormatPr defaultColWidth="12.6640625" defaultRowHeight="15.75" customHeight="1"/>
  <cols>
    <col min="1" max="1" width="3.88671875" customWidth="1"/>
    <col min="2" max="2" width="29.109375" customWidth="1"/>
    <col min="3" max="3" width="33.77734375" customWidth="1"/>
    <col min="4" max="4" width="21.88671875" bestFit="1" customWidth="1"/>
    <col min="5" max="5" width="22.33203125" customWidth="1"/>
    <col min="6" max="6" width="22.109375" customWidth="1"/>
    <col min="7" max="7" width="19.44140625" customWidth="1"/>
    <col min="8" max="9" width="23.21875" customWidth="1"/>
    <col min="10" max="11" width="17.21875" customWidth="1"/>
    <col min="12" max="12" width="18.88671875" customWidth="1"/>
    <col min="13" max="13" width="32.109375" customWidth="1"/>
  </cols>
  <sheetData>
    <row r="1" spans="1:29" ht="30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0" customHeight="1">
      <c r="A2" s="1"/>
      <c r="B2" s="3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7.399999999999999">
      <c r="A3" s="1"/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7.399999999999999">
      <c r="A4" s="7"/>
      <c r="B4" s="8" t="s">
        <v>1</v>
      </c>
      <c r="C4" s="9"/>
      <c r="D4" s="10"/>
      <c r="E4" s="8" t="s">
        <v>2</v>
      </c>
      <c r="F4" s="11"/>
      <c r="G4" s="12"/>
      <c r="H4" s="12"/>
      <c r="I4" s="12"/>
      <c r="J4" s="12"/>
      <c r="K4" s="12"/>
      <c r="L4" s="12"/>
      <c r="M4" s="1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7.399999999999999">
      <c r="A5" s="7"/>
      <c r="B5" s="8" t="s">
        <v>3</v>
      </c>
      <c r="C5" s="13" t="s">
        <v>4</v>
      </c>
      <c r="D5" s="10"/>
      <c r="E5" s="8" t="s">
        <v>5</v>
      </c>
      <c r="F5" s="14"/>
      <c r="G5" s="12"/>
      <c r="H5" s="12"/>
      <c r="I5" s="12"/>
      <c r="J5" s="12"/>
      <c r="K5" s="12"/>
      <c r="L5" s="12"/>
      <c r="M5" s="12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7.399999999999999">
      <c r="A6" s="7"/>
      <c r="B6" s="8" t="s">
        <v>6</v>
      </c>
      <c r="C6" s="9"/>
      <c r="D6" s="10"/>
      <c r="E6" s="8" t="s">
        <v>7</v>
      </c>
      <c r="F6" s="11"/>
      <c r="G6" s="12"/>
      <c r="H6" s="12"/>
      <c r="I6" s="12"/>
      <c r="J6" s="12"/>
      <c r="K6" s="12"/>
      <c r="L6" s="12"/>
      <c r="M6" s="12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7.399999999999999">
      <c r="A7" s="7"/>
      <c r="B7" s="8" t="s">
        <v>8</v>
      </c>
      <c r="C7" s="9"/>
      <c r="D7" s="10"/>
      <c r="E7" s="8" t="s">
        <v>9</v>
      </c>
      <c r="F7" s="11"/>
      <c r="G7" s="12"/>
      <c r="H7" s="12"/>
      <c r="I7" s="12"/>
      <c r="J7" s="12"/>
      <c r="K7" s="12"/>
      <c r="L7" s="12"/>
      <c r="M7" s="12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7.399999999999999">
      <c r="A8" s="1"/>
      <c r="B8" s="15"/>
      <c r="C8" s="16"/>
      <c r="D8" s="12"/>
      <c r="E8" s="12"/>
      <c r="F8" s="12"/>
      <c r="G8" s="12"/>
      <c r="H8" s="12"/>
      <c r="I8" s="12"/>
      <c r="J8" s="12"/>
      <c r="K8" s="12"/>
      <c r="L8" s="12"/>
      <c r="M8" s="12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7.399999999999999">
      <c r="A9" s="1"/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27.75" customHeight="1">
      <c r="A10" s="19"/>
      <c r="B10" s="30" t="s">
        <v>10</v>
      </c>
      <c r="C10" s="30" t="s">
        <v>88</v>
      </c>
      <c r="D10" s="30" t="s">
        <v>11</v>
      </c>
      <c r="E10" s="30" t="s">
        <v>12</v>
      </c>
      <c r="F10" s="30" t="s">
        <v>13</v>
      </c>
      <c r="G10" s="30" t="s">
        <v>14</v>
      </c>
      <c r="H10" s="30" t="s">
        <v>15</v>
      </c>
      <c r="I10" s="30" t="s">
        <v>16</v>
      </c>
      <c r="J10" s="30" t="s">
        <v>17</v>
      </c>
      <c r="K10" s="30" t="s">
        <v>18</v>
      </c>
      <c r="L10" s="30" t="s">
        <v>19</v>
      </c>
      <c r="M10" s="30" t="s">
        <v>20</v>
      </c>
      <c r="N10" s="20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</row>
    <row r="11" spans="1:29" ht="26.4">
      <c r="A11" s="7"/>
      <c r="B11" s="28" t="s">
        <v>22</v>
      </c>
      <c r="C11" s="27" t="s">
        <v>84</v>
      </c>
      <c r="D11" s="27" t="s">
        <v>34</v>
      </c>
      <c r="E11" s="27"/>
      <c r="F11" s="27" t="s">
        <v>65</v>
      </c>
      <c r="G11" s="27" t="s">
        <v>66</v>
      </c>
      <c r="H11" s="27" t="s">
        <v>67</v>
      </c>
      <c r="I11" s="28" t="s">
        <v>21</v>
      </c>
      <c r="J11" s="31"/>
      <c r="K11" s="31"/>
      <c r="L11" s="28"/>
      <c r="M11" s="28"/>
      <c r="N11" s="22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7.399999999999999">
      <c r="A12" s="7"/>
      <c r="B12" s="28"/>
      <c r="C12" s="27"/>
      <c r="D12" s="27" t="s">
        <v>35</v>
      </c>
      <c r="E12" s="27"/>
      <c r="F12" s="27"/>
      <c r="G12" s="27"/>
      <c r="H12" s="27"/>
      <c r="I12" s="28"/>
      <c r="J12" s="31"/>
      <c r="K12" s="31"/>
      <c r="L12" s="32"/>
      <c r="M12" s="28"/>
      <c r="N12" s="22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26.4">
      <c r="A13" s="7"/>
      <c r="B13" s="28" t="s">
        <v>23</v>
      </c>
      <c r="C13" s="27" t="s">
        <v>85</v>
      </c>
      <c r="D13" s="27" t="s">
        <v>34</v>
      </c>
      <c r="E13" s="27" t="s">
        <v>53</v>
      </c>
      <c r="F13" s="27" t="s">
        <v>65</v>
      </c>
      <c r="G13" s="27" t="s">
        <v>68</v>
      </c>
      <c r="H13" s="27" t="s">
        <v>67</v>
      </c>
      <c r="I13" s="28" t="s">
        <v>21</v>
      </c>
      <c r="J13" s="31"/>
      <c r="K13" s="31"/>
      <c r="L13" s="28"/>
      <c r="M13" s="28"/>
      <c r="N13" s="22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7.399999999999999">
      <c r="A14" s="7"/>
      <c r="B14" s="28"/>
      <c r="C14" s="27"/>
      <c r="D14" s="27" t="s">
        <v>36</v>
      </c>
      <c r="E14" s="27"/>
      <c r="F14" s="27"/>
      <c r="G14" s="27"/>
      <c r="H14" s="27"/>
      <c r="I14" s="28"/>
      <c r="J14" s="31"/>
      <c r="K14" s="31"/>
      <c r="L14" s="28"/>
      <c r="M14" s="28"/>
      <c r="N14" s="22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7.399999999999999">
      <c r="A15" s="7"/>
      <c r="B15" s="28"/>
      <c r="C15" s="27"/>
      <c r="D15" s="27" t="s">
        <v>35</v>
      </c>
      <c r="E15" s="27"/>
      <c r="F15" s="27"/>
      <c r="G15" s="27"/>
      <c r="H15" s="27"/>
      <c r="I15" s="28"/>
      <c r="J15" s="31"/>
      <c r="K15" s="31"/>
      <c r="L15" s="29"/>
      <c r="M15" s="29"/>
      <c r="N15" s="23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</row>
    <row r="16" spans="1:29" ht="26.4">
      <c r="A16" s="7"/>
      <c r="B16" s="28" t="s">
        <v>24</v>
      </c>
      <c r="C16" s="27" t="s">
        <v>85</v>
      </c>
      <c r="D16" s="27" t="s">
        <v>34</v>
      </c>
      <c r="E16" s="27" t="s">
        <v>54</v>
      </c>
      <c r="F16" s="27" t="s">
        <v>65</v>
      </c>
      <c r="G16" s="27" t="s">
        <v>66</v>
      </c>
      <c r="H16" s="27" t="s">
        <v>67</v>
      </c>
      <c r="I16" s="28" t="s">
        <v>21</v>
      </c>
      <c r="J16" s="31"/>
      <c r="K16" s="31"/>
      <c r="L16" s="28"/>
      <c r="M16" s="28"/>
      <c r="N16" s="22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7.399999999999999">
      <c r="A17" s="7"/>
      <c r="B17" s="28"/>
      <c r="C17" s="27"/>
      <c r="D17" s="27" t="s">
        <v>37</v>
      </c>
      <c r="E17" s="27"/>
      <c r="F17" s="27"/>
      <c r="G17" s="27"/>
      <c r="H17" s="27"/>
      <c r="I17" s="28"/>
      <c r="J17" s="31"/>
      <c r="K17" s="31"/>
      <c r="L17" s="28"/>
      <c r="M17" s="28"/>
      <c r="N17" s="22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7.399999999999999">
      <c r="A18" s="7"/>
      <c r="B18" s="28"/>
      <c r="C18" s="27"/>
      <c r="D18" s="27" t="s">
        <v>35</v>
      </c>
      <c r="E18" s="27"/>
      <c r="F18" s="27"/>
      <c r="G18" s="27"/>
      <c r="H18" s="27"/>
      <c r="I18" s="28"/>
      <c r="J18" s="31"/>
      <c r="K18" s="31"/>
      <c r="L18" s="28"/>
      <c r="M18" s="28"/>
      <c r="N18" s="22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79.2">
      <c r="A19" s="7"/>
      <c r="B19" s="28" t="s">
        <v>25</v>
      </c>
      <c r="C19" s="27" t="s">
        <v>85</v>
      </c>
      <c r="D19" s="27" t="s">
        <v>34</v>
      </c>
      <c r="E19" s="27" t="s">
        <v>55</v>
      </c>
      <c r="F19" s="27" t="s">
        <v>65</v>
      </c>
      <c r="G19" s="27" t="s">
        <v>69</v>
      </c>
      <c r="H19" s="27" t="s">
        <v>67</v>
      </c>
      <c r="I19" s="28" t="s">
        <v>21</v>
      </c>
      <c r="J19" s="31"/>
      <c r="K19" s="31"/>
      <c r="L19" s="28"/>
      <c r="M19" s="28"/>
      <c r="N19" s="22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7.399999999999999">
      <c r="A20" s="7"/>
      <c r="B20" s="28"/>
      <c r="C20" s="27"/>
      <c r="D20" s="27" t="s">
        <v>38</v>
      </c>
      <c r="E20" s="27" t="s">
        <v>56</v>
      </c>
      <c r="F20" s="27"/>
      <c r="G20" s="27"/>
      <c r="H20" s="27"/>
      <c r="I20" s="28"/>
      <c r="J20" s="31"/>
      <c r="K20" s="31"/>
      <c r="L20" s="28"/>
      <c r="M20" s="28"/>
      <c r="N20" s="22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7.399999999999999">
      <c r="A21" s="7"/>
      <c r="B21" s="28"/>
      <c r="C21" s="27"/>
      <c r="D21" s="27" t="s">
        <v>39</v>
      </c>
      <c r="E21" s="27"/>
      <c r="F21" s="27"/>
      <c r="G21" s="27"/>
      <c r="H21" s="27"/>
      <c r="I21" s="28"/>
      <c r="J21" s="31"/>
      <c r="K21" s="31"/>
      <c r="L21" s="28"/>
      <c r="M21" s="28"/>
      <c r="N21" s="22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7.399999999999999">
      <c r="A22" s="7"/>
      <c r="B22" s="28"/>
      <c r="C22" s="27"/>
      <c r="D22" s="27" t="s">
        <v>35</v>
      </c>
      <c r="E22" s="27"/>
      <c r="F22" s="27"/>
      <c r="G22" s="27"/>
      <c r="H22" s="27"/>
      <c r="I22" s="28"/>
      <c r="J22" s="31"/>
      <c r="K22" s="31"/>
      <c r="L22" s="28"/>
      <c r="M22" s="28"/>
      <c r="N22" s="22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39.6">
      <c r="A23" s="7"/>
      <c r="B23" s="28" t="s">
        <v>26</v>
      </c>
      <c r="C23" s="27" t="s">
        <v>84</v>
      </c>
      <c r="D23" s="27" t="s">
        <v>34</v>
      </c>
      <c r="E23" s="27"/>
      <c r="F23" s="27" t="s">
        <v>70</v>
      </c>
      <c r="G23" s="27" t="s">
        <v>70</v>
      </c>
      <c r="H23" s="27" t="s">
        <v>67</v>
      </c>
      <c r="I23" s="28" t="s">
        <v>21</v>
      </c>
      <c r="J23" s="31"/>
      <c r="K23" s="31"/>
      <c r="L23" s="28"/>
      <c r="M23" s="28"/>
      <c r="N23" s="22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26.4">
      <c r="A24" s="7"/>
      <c r="B24" s="28"/>
      <c r="C24" s="27"/>
      <c r="D24" s="27" t="s">
        <v>40</v>
      </c>
      <c r="E24" s="27"/>
      <c r="F24" s="27"/>
      <c r="G24" s="27"/>
      <c r="H24" s="27"/>
      <c r="I24" s="28"/>
      <c r="J24" s="31"/>
      <c r="K24" s="31"/>
      <c r="L24" s="28"/>
      <c r="M24" s="28"/>
      <c r="N24" s="22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52.8">
      <c r="A25" s="7"/>
      <c r="B25" s="28" t="s">
        <v>27</v>
      </c>
      <c r="C25" s="27" t="s">
        <v>85</v>
      </c>
      <c r="D25" s="27" t="s">
        <v>34</v>
      </c>
      <c r="E25" s="27" t="s">
        <v>57</v>
      </c>
      <c r="F25" s="27" t="s">
        <v>71</v>
      </c>
      <c r="G25" s="27" t="s">
        <v>72</v>
      </c>
      <c r="H25" s="27" t="s">
        <v>67</v>
      </c>
      <c r="I25" s="28" t="s">
        <v>21</v>
      </c>
      <c r="J25" s="31"/>
      <c r="K25" s="31"/>
      <c r="L25" s="29"/>
      <c r="M25" s="29"/>
      <c r="N25" s="22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7.399999999999999">
      <c r="A26" s="7"/>
      <c r="B26" s="28"/>
      <c r="C26" s="27"/>
      <c r="D26" s="27" t="s">
        <v>41</v>
      </c>
      <c r="E26" s="27" t="s">
        <v>58</v>
      </c>
      <c r="F26" s="27"/>
      <c r="G26" s="27"/>
      <c r="H26" s="27"/>
      <c r="I26" s="28"/>
      <c r="J26" s="31"/>
      <c r="K26" s="31"/>
      <c r="L26" s="28"/>
      <c r="M26" s="28"/>
      <c r="N26" s="22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7.399999999999999">
      <c r="A27" s="7"/>
      <c r="B27" s="28"/>
      <c r="C27" s="27"/>
      <c r="D27" s="27" t="s">
        <v>42</v>
      </c>
      <c r="E27" s="27"/>
      <c r="F27" s="27"/>
      <c r="G27" s="27"/>
      <c r="H27" s="27"/>
      <c r="I27" s="28"/>
      <c r="J27" s="31"/>
      <c r="K27" s="31"/>
      <c r="L27" s="28"/>
      <c r="M27" s="28"/>
      <c r="N27" s="22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7.399999999999999">
      <c r="A28" s="7"/>
      <c r="B28" s="28"/>
      <c r="C28" s="27"/>
      <c r="D28" s="27" t="s">
        <v>43</v>
      </c>
      <c r="E28" s="27"/>
      <c r="F28" s="27"/>
      <c r="G28" s="27"/>
      <c r="H28" s="27"/>
      <c r="I28" s="28"/>
      <c r="J28" s="31"/>
      <c r="K28" s="31"/>
      <c r="L28" s="28"/>
      <c r="M28" s="28"/>
      <c r="N28" s="22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39.6">
      <c r="A29" s="7"/>
      <c r="B29" s="28" t="s">
        <v>28</v>
      </c>
      <c r="C29" s="27" t="s">
        <v>86</v>
      </c>
      <c r="D29" s="27" t="s">
        <v>44</v>
      </c>
      <c r="E29" s="27" t="s">
        <v>59</v>
      </c>
      <c r="F29" s="27" t="s">
        <v>73</v>
      </c>
      <c r="G29" s="27" t="s">
        <v>74</v>
      </c>
      <c r="H29" s="27" t="s">
        <v>67</v>
      </c>
      <c r="I29" s="28" t="s">
        <v>21</v>
      </c>
      <c r="J29" s="31"/>
      <c r="K29" s="31"/>
      <c r="L29" s="28"/>
      <c r="M29" s="28"/>
      <c r="N29" s="22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7.399999999999999">
      <c r="A30" s="7"/>
      <c r="B30" s="28"/>
      <c r="C30" s="27"/>
      <c r="D30" s="27" t="s">
        <v>45</v>
      </c>
      <c r="E30" s="27" t="s">
        <v>58</v>
      </c>
      <c r="F30" s="27"/>
      <c r="G30" s="27"/>
      <c r="H30" s="27"/>
      <c r="I30" s="28"/>
      <c r="J30" s="31"/>
      <c r="K30" s="31"/>
      <c r="L30" s="28"/>
      <c r="M30" s="28"/>
      <c r="N30" s="22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7.399999999999999">
      <c r="A31" s="7"/>
      <c r="B31" s="28"/>
      <c r="C31" s="27"/>
      <c r="D31" s="27" t="s">
        <v>42</v>
      </c>
      <c r="E31" s="27"/>
      <c r="F31" s="27"/>
      <c r="G31" s="27"/>
      <c r="H31" s="27"/>
      <c r="I31" s="28"/>
      <c r="J31" s="31"/>
      <c r="K31" s="31"/>
      <c r="L31" s="28"/>
      <c r="M31" s="28"/>
      <c r="N31" s="23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</row>
    <row r="32" spans="1:29" ht="17.399999999999999">
      <c r="A32" s="7"/>
      <c r="B32" s="28"/>
      <c r="C32" s="27"/>
      <c r="D32" s="27" t="s">
        <v>46</v>
      </c>
      <c r="E32" s="27"/>
      <c r="F32" s="27"/>
      <c r="G32" s="27"/>
      <c r="H32" s="27"/>
      <c r="I32" s="28"/>
      <c r="J32" s="31"/>
      <c r="K32" s="31"/>
      <c r="L32" s="28"/>
      <c r="M32" s="28"/>
      <c r="N32" s="23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</row>
    <row r="33" spans="1:29" ht="17.399999999999999">
      <c r="A33" s="7"/>
      <c r="B33" s="28" t="s">
        <v>29</v>
      </c>
      <c r="C33" s="27" t="s">
        <v>86</v>
      </c>
      <c r="D33" s="27" t="s">
        <v>44</v>
      </c>
      <c r="E33" s="27" t="s">
        <v>60</v>
      </c>
      <c r="F33" s="27"/>
      <c r="G33" s="27"/>
      <c r="H33" s="27"/>
      <c r="I33" s="28"/>
      <c r="J33" s="31"/>
      <c r="K33" s="31"/>
      <c r="L33" s="28"/>
      <c r="M33" s="28"/>
      <c r="N33" s="23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</row>
    <row r="34" spans="1:29" ht="34.200000000000003">
      <c r="A34" s="7"/>
      <c r="B34" s="28"/>
      <c r="C34" s="27"/>
      <c r="D34" s="27" t="s">
        <v>47</v>
      </c>
      <c r="E34" s="27" t="s">
        <v>61</v>
      </c>
      <c r="F34" s="27" t="s">
        <v>75</v>
      </c>
      <c r="G34" s="27" t="s">
        <v>76</v>
      </c>
      <c r="H34" s="27" t="s">
        <v>67</v>
      </c>
      <c r="I34" s="28" t="s">
        <v>21</v>
      </c>
      <c r="J34" s="31"/>
      <c r="K34" s="31"/>
      <c r="L34" s="28"/>
      <c r="M34" s="28"/>
      <c r="N34" s="22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26.4">
      <c r="A35" s="7"/>
      <c r="B35" s="28"/>
      <c r="C35" s="27"/>
      <c r="D35" s="27" t="s">
        <v>48</v>
      </c>
      <c r="E35" s="27"/>
      <c r="F35" s="27"/>
      <c r="G35" s="27"/>
      <c r="H35" s="27"/>
      <c r="I35" s="28"/>
      <c r="J35" s="31"/>
      <c r="K35" s="31"/>
      <c r="L35" s="29"/>
      <c r="M35" s="29"/>
      <c r="N35" s="22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7.399999999999999">
      <c r="A36" s="7"/>
      <c r="B36" s="28"/>
      <c r="C36" s="27"/>
      <c r="D36" s="27" t="s">
        <v>46</v>
      </c>
      <c r="E36" s="27"/>
      <c r="F36" s="27"/>
      <c r="G36" s="27"/>
      <c r="H36" s="27"/>
      <c r="I36" s="28"/>
      <c r="J36" s="31"/>
      <c r="K36" s="31"/>
      <c r="L36" s="28"/>
      <c r="M36" s="28"/>
      <c r="N36" s="22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26.4">
      <c r="A37" s="7"/>
      <c r="B37" s="28" t="s">
        <v>30</v>
      </c>
      <c r="C37" s="27" t="s">
        <v>87</v>
      </c>
      <c r="D37" s="27" t="s">
        <v>44</v>
      </c>
      <c r="E37" s="27" t="s">
        <v>62</v>
      </c>
      <c r="F37" s="27" t="s">
        <v>75</v>
      </c>
      <c r="G37" s="34" t="s">
        <v>77</v>
      </c>
      <c r="H37" s="27" t="s">
        <v>67</v>
      </c>
      <c r="I37" s="28" t="s">
        <v>21</v>
      </c>
      <c r="J37" s="31"/>
      <c r="K37" s="31"/>
      <c r="L37" s="28"/>
      <c r="M37" s="28"/>
      <c r="N37" s="22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7.399999999999999">
      <c r="A38" s="7"/>
      <c r="B38" s="28"/>
      <c r="C38" s="27"/>
      <c r="D38" s="27" t="s">
        <v>24</v>
      </c>
      <c r="E38" s="27"/>
      <c r="F38" s="27"/>
      <c r="G38" s="27"/>
      <c r="H38" s="27"/>
      <c r="I38" s="28"/>
      <c r="J38" s="31"/>
      <c r="K38" s="31"/>
      <c r="L38" s="28"/>
      <c r="M38" s="28"/>
      <c r="N38" s="22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7.399999999999999">
      <c r="A39" s="7"/>
      <c r="B39" s="28"/>
      <c r="C39" s="27"/>
      <c r="D39" s="27" t="s">
        <v>49</v>
      </c>
      <c r="E39" s="27"/>
      <c r="F39" s="27"/>
      <c r="G39" s="27"/>
      <c r="H39" s="27"/>
      <c r="I39" s="28"/>
      <c r="J39" s="31"/>
      <c r="K39" s="31"/>
      <c r="L39" s="28"/>
      <c r="M39" s="28"/>
      <c r="N39" s="22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26.4">
      <c r="A40" s="7"/>
      <c r="B40" s="28" t="s">
        <v>31</v>
      </c>
      <c r="C40" s="27" t="s">
        <v>86</v>
      </c>
      <c r="D40" s="27" t="s">
        <v>44</v>
      </c>
      <c r="E40" s="27" t="s">
        <v>59</v>
      </c>
      <c r="F40" s="27" t="s">
        <v>78</v>
      </c>
      <c r="G40" s="27" t="s">
        <v>79</v>
      </c>
      <c r="H40" s="27" t="s">
        <v>67</v>
      </c>
      <c r="I40" s="28" t="s">
        <v>21</v>
      </c>
      <c r="J40" s="31"/>
      <c r="K40" s="31"/>
      <c r="L40" s="28"/>
      <c r="M40" s="28"/>
      <c r="N40" s="22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7.399999999999999">
      <c r="A41" s="7"/>
      <c r="B41" s="28"/>
      <c r="C41" s="27"/>
      <c r="D41" s="27" t="s">
        <v>50</v>
      </c>
      <c r="E41" s="27"/>
      <c r="F41" s="27"/>
      <c r="G41" s="27"/>
      <c r="H41" s="27"/>
      <c r="I41" s="28"/>
      <c r="J41" s="31"/>
      <c r="K41" s="31"/>
      <c r="L41" s="28"/>
      <c r="M41" s="28"/>
      <c r="N41" s="22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7.399999999999999">
      <c r="A42" s="7"/>
      <c r="B42" s="28"/>
      <c r="C42" s="27"/>
      <c r="D42" s="27" t="s">
        <v>49</v>
      </c>
      <c r="E42" s="27"/>
      <c r="F42" s="27"/>
      <c r="G42" s="27"/>
      <c r="H42" s="27"/>
      <c r="I42" s="28"/>
      <c r="J42" s="31"/>
      <c r="K42" s="31"/>
      <c r="L42" s="28"/>
      <c r="M42" s="28"/>
      <c r="N42" s="22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39.6">
      <c r="A43" s="7"/>
      <c r="B43" s="28" t="s">
        <v>32</v>
      </c>
      <c r="C43" s="27" t="s">
        <v>86</v>
      </c>
      <c r="D43" s="27" t="s">
        <v>44</v>
      </c>
      <c r="E43" s="27" t="s">
        <v>63</v>
      </c>
      <c r="F43" s="27" t="s">
        <v>78</v>
      </c>
      <c r="G43" s="27" t="s">
        <v>80</v>
      </c>
      <c r="H43" s="27" t="s">
        <v>67</v>
      </c>
      <c r="I43" s="28" t="s">
        <v>21</v>
      </c>
      <c r="J43" s="31"/>
      <c r="K43" s="31"/>
      <c r="L43" s="28"/>
      <c r="M43" s="28"/>
      <c r="N43" s="22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66">
      <c r="A44" s="7"/>
      <c r="B44" s="28"/>
      <c r="C44" s="27"/>
      <c r="D44" s="27" t="s">
        <v>51</v>
      </c>
      <c r="E44" s="27" t="s">
        <v>58</v>
      </c>
      <c r="F44" s="27" t="s">
        <v>78</v>
      </c>
      <c r="G44" s="27" t="s">
        <v>81</v>
      </c>
      <c r="H44" s="27" t="s">
        <v>67</v>
      </c>
      <c r="I44" s="28" t="s">
        <v>21</v>
      </c>
      <c r="J44" s="31"/>
      <c r="K44" s="31"/>
      <c r="L44" s="28"/>
      <c r="M44" s="28"/>
      <c r="N44" s="2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66">
      <c r="A45" s="7"/>
      <c r="B45" s="28"/>
      <c r="C45" s="27"/>
      <c r="D45" s="27" t="s">
        <v>49</v>
      </c>
      <c r="E45" s="27"/>
      <c r="F45" s="27" t="s">
        <v>78</v>
      </c>
      <c r="G45" s="27" t="s">
        <v>82</v>
      </c>
      <c r="H45" s="27" t="s">
        <v>67</v>
      </c>
      <c r="I45" s="28" t="s">
        <v>21</v>
      </c>
      <c r="J45" s="31"/>
      <c r="K45" s="31"/>
      <c r="L45" s="29"/>
      <c r="M45" s="29"/>
      <c r="N45" s="22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52.8">
      <c r="A46" s="7"/>
      <c r="B46" s="28" t="s">
        <v>33</v>
      </c>
      <c r="C46" s="27" t="s">
        <v>86</v>
      </c>
      <c r="D46" s="27" t="s">
        <v>44</v>
      </c>
      <c r="E46" s="27" t="s">
        <v>59</v>
      </c>
      <c r="F46" s="27" t="s">
        <v>78</v>
      </c>
      <c r="G46" s="27" t="s">
        <v>83</v>
      </c>
      <c r="H46" s="27" t="s">
        <v>67</v>
      </c>
      <c r="I46" s="28" t="s">
        <v>21</v>
      </c>
      <c r="J46" s="31"/>
      <c r="K46" s="31"/>
      <c r="L46" s="28"/>
      <c r="M46" s="28"/>
      <c r="N46" s="22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7.399999999999999">
      <c r="A47" s="7"/>
      <c r="B47" s="28"/>
      <c r="C47" s="27"/>
      <c r="D47" s="27" t="s">
        <v>45</v>
      </c>
      <c r="E47" s="27" t="s">
        <v>64</v>
      </c>
      <c r="F47" s="27"/>
      <c r="G47" s="27"/>
      <c r="H47" s="27"/>
      <c r="I47" s="28"/>
      <c r="J47" s="31"/>
      <c r="K47" s="31"/>
      <c r="L47" s="28"/>
      <c r="M47" s="28"/>
      <c r="N47" s="22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7.399999999999999">
      <c r="A48" s="7"/>
      <c r="B48" s="28"/>
      <c r="C48" s="27"/>
      <c r="D48" s="27" t="s">
        <v>52</v>
      </c>
      <c r="E48" s="27"/>
      <c r="F48" s="27"/>
      <c r="G48" s="27"/>
      <c r="H48" s="27"/>
      <c r="I48" s="28"/>
      <c r="J48" s="31"/>
      <c r="K48" s="31"/>
      <c r="L48" s="28"/>
      <c r="M48" s="28"/>
      <c r="N48" s="22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7.399999999999999">
      <c r="A49" s="7"/>
      <c r="B49" s="28"/>
      <c r="C49" s="27"/>
      <c r="D49" s="27" t="s">
        <v>49</v>
      </c>
      <c r="E49" s="27"/>
      <c r="F49" s="27"/>
      <c r="G49" s="27"/>
      <c r="H49" s="27"/>
      <c r="I49" s="28"/>
      <c r="J49" s="31"/>
      <c r="K49" s="31"/>
      <c r="L49" s="28"/>
      <c r="M49" s="28"/>
      <c r="N49" s="22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7.399999999999999">
      <c r="A50" s="7"/>
      <c r="B50" s="28"/>
      <c r="C50" s="28"/>
      <c r="D50" s="28"/>
      <c r="E50" s="28"/>
      <c r="F50" s="28"/>
      <c r="G50" s="28"/>
      <c r="H50" s="28"/>
      <c r="I50" s="28"/>
      <c r="J50" s="31"/>
      <c r="K50" s="31"/>
      <c r="L50" s="28"/>
      <c r="M50" s="28"/>
      <c r="N50" s="22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7.399999999999999">
      <c r="A51" s="7"/>
      <c r="B51" s="28"/>
      <c r="C51" s="28"/>
      <c r="D51" s="28"/>
      <c r="E51" s="28"/>
      <c r="F51" s="28"/>
      <c r="G51" s="28"/>
      <c r="H51" s="28"/>
      <c r="I51" s="28"/>
      <c r="J51" s="31"/>
      <c r="K51" s="31"/>
      <c r="L51" s="28"/>
      <c r="M51" s="28"/>
      <c r="N51" s="22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7.399999999999999">
      <c r="A52" s="7"/>
      <c r="B52" s="28"/>
      <c r="C52" s="28"/>
      <c r="D52" s="28"/>
      <c r="E52" s="28"/>
      <c r="F52" s="28"/>
      <c r="G52" s="28"/>
      <c r="H52" s="28"/>
      <c r="I52" s="28"/>
      <c r="J52" s="31"/>
      <c r="K52" s="31"/>
      <c r="L52" s="28"/>
      <c r="M52" s="28"/>
      <c r="N52" s="22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7.399999999999999">
      <c r="A53" s="7"/>
      <c r="B53" s="28"/>
      <c r="C53" s="28"/>
      <c r="D53" s="28"/>
      <c r="E53" s="28"/>
      <c r="F53" s="31"/>
      <c r="G53" s="28"/>
      <c r="H53" s="28"/>
      <c r="I53" s="28"/>
      <c r="J53" s="31"/>
      <c r="K53" s="31"/>
      <c r="L53" s="28"/>
      <c r="M53" s="28"/>
      <c r="N53" s="22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7.399999999999999">
      <c r="A54" s="7"/>
      <c r="B54" s="28"/>
      <c r="C54" s="28"/>
      <c r="D54" s="28"/>
      <c r="E54" s="28"/>
      <c r="F54" s="28"/>
      <c r="G54" s="28"/>
      <c r="H54" s="28"/>
      <c r="I54" s="28"/>
      <c r="J54" s="31"/>
      <c r="K54" s="31"/>
      <c r="L54" s="28"/>
      <c r="M54" s="28"/>
      <c r="N54" s="2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7.399999999999999">
      <c r="A55" s="7"/>
      <c r="B55" s="28"/>
      <c r="C55" s="29"/>
      <c r="D55" s="29"/>
      <c r="E55" s="29"/>
      <c r="F55" s="29"/>
      <c r="G55" s="29"/>
      <c r="H55" s="29"/>
      <c r="I55" s="28"/>
      <c r="J55" s="31"/>
      <c r="K55" s="31"/>
      <c r="L55" s="29"/>
      <c r="M55" s="29"/>
      <c r="N55" s="22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7.399999999999999">
      <c r="A56" s="7"/>
      <c r="B56" s="28"/>
      <c r="C56" s="28"/>
      <c r="D56" s="28"/>
      <c r="E56" s="28"/>
      <c r="F56" s="28"/>
      <c r="G56" s="28"/>
      <c r="H56" s="28"/>
      <c r="I56" s="28"/>
      <c r="J56" s="31"/>
      <c r="K56" s="31"/>
      <c r="L56" s="28"/>
      <c r="M56" s="28"/>
      <c r="N56" s="22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7.399999999999999">
      <c r="A57" s="7"/>
      <c r="B57" s="28"/>
      <c r="C57" s="28"/>
      <c r="D57" s="28"/>
      <c r="E57" s="28"/>
      <c r="F57" s="28"/>
      <c r="G57" s="28"/>
      <c r="H57" s="28"/>
      <c r="I57" s="28"/>
      <c r="J57" s="31"/>
      <c r="K57" s="31"/>
      <c r="L57" s="28"/>
      <c r="M57" s="28"/>
      <c r="N57" s="22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7.399999999999999">
      <c r="A58" s="7"/>
      <c r="B58" s="28"/>
      <c r="C58" s="28"/>
      <c r="D58" s="28"/>
      <c r="E58" s="28"/>
      <c r="F58" s="28"/>
      <c r="G58" s="28"/>
      <c r="H58" s="28"/>
      <c r="I58" s="28"/>
      <c r="J58" s="31"/>
      <c r="K58" s="31"/>
      <c r="L58" s="28"/>
      <c r="M58" s="28"/>
      <c r="N58" s="22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7.399999999999999">
      <c r="A59" s="7"/>
      <c r="B59" s="28"/>
      <c r="C59" s="28"/>
      <c r="D59" s="28"/>
      <c r="E59" s="28"/>
      <c r="F59" s="28"/>
      <c r="G59" s="28"/>
      <c r="H59" s="28"/>
      <c r="I59" s="28"/>
      <c r="J59" s="31"/>
      <c r="K59" s="31"/>
      <c r="L59" s="28"/>
      <c r="M59" s="28"/>
      <c r="N59" s="22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7.399999999999999">
      <c r="A60" s="7"/>
      <c r="B60" s="28"/>
      <c r="C60" s="28"/>
      <c r="D60" s="28"/>
      <c r="E60" s="28"/>
      <c r="F60" s="28"/>
      <c r="G60" s="28"/>
      <c r="H60" s="28"/>
      <c r="I60" s="28"/>
      <c r="J60" s="31"/>
      <c r="K60" s="31"/>
      <c r="L60" s="28"/>
      <c r="M60" s="28"/>
      <c r="N60" s="22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7.399999999999999">
      <c r="A61" s="7"/>
      <c r="B61" s="28"/>
      <c r="C61" s="28"/>
      <c r="D61" s="28"/>
      <c r="E61" s="28"/>
      <c r="F61" s="28"/>
      <c r="G61" s="28"/>
      <c r="H61" s="28"/>
      <c r="I61" s="28"/>
      <c r="J61" s="31"/>
      <c r="K61" s="31"/>
      <c r="L61" s="28"/>
      <c r="M61" s="28"/>
      <c r="N61" s="2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7.399999999999999">
      <c r="A62" s="7"/>
      <c r="B62" s="28"/>
      <c r="C62" s="28"/>
      <c r="D62" s="28"/>
      <c r="E62" s="28"/>
      <c r="F62" s="28"/>
      <c r="G62" s="28"/>
      <c r="H62" s="28"/>
      <c r="I62" s="28"/>
      <c r="J62" s="31"/>
      <c r="K62" s="31"/>
      <c r="L62" s="28"/>
      <c r="M62" s="28"/>
      <c r="N62" s="22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7.399999999999999">
      <c r="A63" s="7"/>
      <c r="B63" s="28"/>
      <c r="C63" s="28"/>
      <c r="D63" s="28"/>
      <c r="E63" s="28"/>
      <c r="F63" s="31"/>
      <c r="G63" s="28"/>
      <c r="H63" s="28"/>
      <c r="I63" s="28"/>
      <c r="J63" s="31"/>
      <c r="K63" s="31"/>
      <c r="L63" s="28"/>
      <c r="M63" s="28"/>
      <c r="N63" s="22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7.399999999999999">
      <c r="A64" s="7"/>
      <c r="B64" s="28"/>
      <c r="C64" s="28"/>
      <c r="D64" s="28"/>
      <c r="E64" s="28"/>
      <c r="F64" s="28"/>
      <c r="G64" s="28"/>
      <c r="H64" s="28"/>
      <c r="I64" s="28"/>
      <c r="J64" s="31"/>
      <c r="K64" s="31"/>
      <c r="L64" s="28"/>
      <c r="M64" s="28"/>
      <c r="N64" s="22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7.399999999999999">
      <c r="A65" s="7"/>
      <c r="B65" s="28"/>
      <c r="C65" s="29"/>
      <c r="D65" s="29"/>
      <c r="E65" s="29"/>
      <c r="F65" s="29"/>
      <c r="G65" s="29"/>
      <c r="H65" s="29"/>
      <c r="I65" s="28"/>
      <c r="J65" s="31"/>
      <c r="K65" s="31"/>
      <c r="L65" s="29"/>
      <c r="M65" s="29"/>
      <c r="N65" s="22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7.399999999999999">
      <c r="A66" s="7"/>
      <c r="B66" s="28"/>
      <c r="C66" s="28"/>
      <c r="D66" s="28"/>
      <c r="E66" s="28"/>
      <c r="F66" s="28"/>
      <c r="G66" s="28"/>
      <c r="H66" s="28"/>
      <c r="I66" s="28"/>
      <c r="J66" s="31"/>
      <c r="K66" s="31"/>
      <c r="L66" s="28"/>
      <c r="M66" s="28"/>
      <c r="N66" s="22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7.399999999999999">
      <c r="A67" s="7"/>
      <c r="B67" s="28"/>
      <c r="C67" s="28"/>
      <c r="D67" s="28"/>
      <c r="E67" s="28"/>
      <c r="F67" s="28"/>
      <c r="G67" s="28"/>
      <c r="H67" s="28"/>
      <c r="I67" s="28"/>
      <c r="J67" s="31"/>
      <c r="K67" s="31"/>
      <c r="L67" s="28"/>
      <c r="M67" s="28"/>
      <c r="N67" s="22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7.399999999999999">
      <c r="A68" s="7"/>
      <c r="B68" s="28"/>
      <c r="C68" s="28"/>
      <c r="D68" s="28"/>
      <c r="E68" s="28"/>
      <c r="F68" s="28"/>
      <c r="G68" s="28"/>
      <c r="H68" s="28"/>
      <c r="I68" s="28"/>
      <c r="J68" s="31"/>
      <c r="K68" s="31"/>
      <c r="L68" s="28"/>
      <c r="M68" s="28"/>
      <c r="N68" s="22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7.399999999999999">
      <c r="A69" s="7"/>
      <c r="B69" s="28"/>
      <c r="C69" s="28"/>
      <c r="D69" s="28"/>
      <c r="E69" s="28"/>
      <c r="F69" s="28"/>
      <c r="G69" s="28"/>
      <c r="H69" s="28"/>
      <c r="I69" s="28"/>
      <c r="J69" s="31"/>
      <c r="K69" s="31"/>
      <c r="L69" s="28"/>
      <c r="M69" s="28"/>
      <c r="N69" s="22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7.399999999999999">
      <c r="A70" s="7"/>
      <c r="B70" s="28"/>
      <c r="C70" s="28"/>
      <c r="D70" s="28"/>
      <c r="E70" s="28"/>
      <c r="F70" s="28"/>
      <c r="G70" s="28"/>
      <c r="H70" s="28"/>
      <c r="I70" s="28"/>
      <c r="J70" s="31"/>
      <c r="K70" s="31"/>
      <c r="L70" s="28"/>
      <c r="M70" s="28"/>
      <c r="N70" s="22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7.399999999999999">
      <c r="A71" s="7"/>
      <c r="B71" s="28"/>
      <c r="C71" s="28"/>
      <c r="D71" s="28"/>
      <c r="E71" s="28"/>
      <c r="F71" s="28"/>
      <c r="G71" s="28"/>
      <c r="H71" s="28"/>
      <c r="I71" s="28"/>
      <c r="J71" s="31"/>
      <c r="K71" s="31"/>
      <c r="L71" s="28"/>
      <c r="M71" s="28"/>
      <c r="N71" s="22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7.399999999999999">
      <c r="A72" s="7"/>
      <c r="B72" s="28"/>
      <c r="C72" s="28"/>
      <c r="D72" s="28"/>
      <c r="E72" s="28"/>
      <c r="F72" s="28"/>
      <c r="G72" s="28"/>
      <c r="H72" s="28"/>
      <c r="I72" s="28"/>
      <c r="J72" s="31"/>
      <c r="K72" s="31"/>
      <c r="L72" s="28"/>
      <c r="M72" s="28"/>
      <c r="N72" s="22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7.399999999999999">
      <c r="A73" s="7"/>
      <c r="B73" s="28"/>
      <c r="C73" s="28"/>
      <c r="D73" s="28"/>
      <c r="E73" s="28"/>
      <c r="F73" s="31"/>
      <c r="G73" s="28"/>
      <c r="H73" s="28"/>
      <c r="I73" s="28"/>
      <c r="J73" s="31"/>
      <c r="K73" s="31"/>
      <c r="L73" s="28"/>
      <c r="M73" s="28"/>
      <c r="N73" s="22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7.399999999999999">
      <c r="A74" s="7"/>
      <c r="B74" s="28"/>
      <c r="C74" s="28"/>
      <c r="D74" s="28"/>
      <c r="E74" s="28"/>
      <c r="F74" s="28"/>
      <c r="G74" s="28"/>
      <c r="H74" s="28"/>
      <c r="I74" s="28"/>
      <c r="J74" s="31"/>
      <c r="K74" s="31"/>
      <c r="L74" s="28"/>
      <c r="M74" s="28"/>
      <c r="N74" s="22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7.399999999999999">
      <c r="A75" s="7"/>
      <c r="B75" s="28"/>
      <c r="C75" s="29"/>
      <c r="D75" s="29"/>
      <c r="E75" s="29"/>
      <c r="F75" s="29"/>
      <c r="G75" s="29"/>
      <c r="H75" s="29"/>
      <c r="I75" s="28"/>
      <c r="J75" s="31"/>
      <c r="K75" s="31"/>
      <c r="L75" s="29"/>
      <c r="M75" s="29"/>
      <c r="N75" s="22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7.399999999999999">
      <c r="A76" s="7"/>
      <c r="B76" s="28"/>
      <c r="C76" s="28"/>
      <c r="D76" s="28"/>
      <c r="E76" s="28"/>
      <c r="F76" s="28"/>
      <c r="G76" s="28"/>
      <c r="H76" s="28"/>
      <c r="I76" s="28"/>
      <c r="J76" s="31"/>
      <c r="K76" s="31"/>
      <c r="L76" s="28"/>
      <c r="M76" s="28"/>
      <c r="N76" s="22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7.399999999999999">
      <c r="A77" s="7"/>
      <c r="B77" s="28"/>
      <c r="C77" s="28"/>
      <c r="D77" s="28"/>
      <c r="E77" s="28"/>
      <c r="F77" s="28"/>
      <c r="G77" s="28"/>
      <c r="H77" s="28"/>
      <c r="I77" s="28"/>
      <c r="J77" s="31"/>
      <c r="K77" s="31"/>
      <c r="L77" s="28"/>
      <c r="M77" s="28"/>
      <c r="N77" s="22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7.399999999999999">
      <c r="A78" s="7"/>
      <c r="B78" s="28"/>
      <c r="C78" s="28"/>
      <c r="D78" s="28"/>
      <c r="E78" s="28"/>
      <c r="F78" s="28"/>
      <c r="G78" s="28"/>
      <c r="H78" s="28"/>
      <c r="I78" s="28"/>
      <c r="J78" s="31"/>
      <c r="K78" s="31"/>
      <c r="L78" s="28"/>
      <c r="M78" s="28"/>
      <c r="N78" s="22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7.399999999999999">
      <c r="A79" s="7"/>
      <c r="B79" s="33"/>
      <c r="C79" s="28"/>
      <c r="D79" s="28"/>
      <c r="E79" s="28"/>
      <c r="F79" s="28"/>
      <c r="G79" s="28"/>
      <c r="H79" s="28"/>
      <c r="I79" s="28"/>
      <c r="J79" s="31"/>
      <c r="K79" s="31"/>
      <c r="L79" s="28"/>
      <c r="M79" s="28"/>
      <c r="N79" s="22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7.399999999999999">
      <c r="A80" s="7"/>
      <c r="B80" s="33"/>
      <c r="C80" s="28"/>
      <c r="D80" s="28"/>
      <c r="E80" s="28"/>
      <c r="F80" s="28"/>
      <c r="G80" s="28"/>
      <c r="H80" s="28"/>
      <c r="I80" s="28"/>
      <c r="J80" s="31"/>
      <c r="K80" s="31"/>
      <c r="L80" s="28"/>
      <c r="M80" s="28"/>
      <c r="N80" s="22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7.399999999999999">
      <c r="A81" s="1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7.399999999999999">
      <c r="A82" s="1"/>
      <c r="B82" s="26"/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7.399999999999999">
      <c r="A83" s="1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7.399999999999999">
      <c r="A84" s="1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7.399999999999999">
      <c r="A85" s="1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7.399999999999999">
      <c r="A86" s="1"/>
      <c r="B86" s="26"/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7.399999999999999">
      <c r="A87" s="1"/>
      <c r="B87" s="26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7.399999999999999">
      <c r="A88" s="1"/>
      <c r="B88" s="26"/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7.399999999999999">
      <c r="A89" s="1"/>
      <c r="B89" s="26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7.399999999999999">
      <c r="A90" s="1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7.399999999999999">
      <c r="A91" s="1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7.399999999999999">
      <c r="A92" s="1"/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7.399999999999999">
      <c r="A93" s="1"/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7.399999999999999">
      <c r="A94" s="1"/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7.399999999999999">
      <c r="A95" s="1"/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7.399999999999999">
      <c r="A96" s="1"/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7.399999999999999">
      <c r="A97" s="1"/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7.399999999999999">
      <c r="A98" s="1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7.399999999999999">
      <c r="A99" s="1"/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7.399999999999999">
      <c r="A100" s="1"/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7.399999999999999">
      <c r="A101" s="1"/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7.399999999999999">
      <c r="A102" s="1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7.399999999999999">
      <c r="A103" s="1"/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7.399999999999999">
      <c r="A104" s="1"/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7.399999999999999">
      <c r="A105" s="1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7.399999999999999">
      <c r="A106" s="1"/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7.399999999999999">
      <c r="A107" s="1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7.399999999999999">
      <c r="A108" s="1"/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7.399999999999999">
      <c r="A109" s="1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7.399999999999999">
      <c r="A110" s="1"/>
      <c r="B110" s="26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7.399999999999999">
      <c r="A111" s="1"/>
      <c r="B111" s="26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7.399999999999999">
      <c r="A112" s="1"/>
      <c r="B112" s="26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7.399999999999999">
      <c r="A113" s="1"/>
      <c r="B113" s="26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7.399999999999999">
      <c r="A114" s="1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7.399999999999999">
      <c r="A115" s="1"/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7.399999999999999">
      <c r="A116" s="1"/>
      <c r="B116" s="26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7.399999999999999">
      <c r="A117" s="1"/>
      <c r="B117" s="26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7.399999999999999">
      <c r="A118" s="1"/>
      <c r="B118" s="26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7.399999999999999">
      <c r="A119" s="1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7.399999999999999">
      <c r="A120" s="1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7.399999999999999">
      <c r="A121" s="1"/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7.399999999999999">
      <c r="A122" s="1"/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7.399999999999999">
      <c r="A123" s="1"/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7.399999999999999">
      <c r="A124" s="1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7.399999999999999">
      <c r="A125" s="1"/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7.399999999999999">
      <c r="A126" s="1"/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7.399999999999999">
      <c r="A127" s="1"/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7.399999999999999">
      <c r="A128" s="1"/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7.399999999999999">
      <c r="A129" s="1"/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7.399999999999999">
      <c r="A130" s="1"/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7.399999999999999">
      <c r="A131" s="1"/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7.399999999999999">
      <c r="A132" s="1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7.399999999999999">
      <c r="A133" s="1"/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7.399999999999999">
      <c r="A134" s="1"/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7.399999999999999">
      <c r="A135" s="1"/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7.399999999999999">
      <c r="A136" s="1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7.399999999999999">
      <c r="A137" s="1"/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7.399999999999999">
      <c r="A138" s="1"/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7.399999999999999">
      <c r="A139" s="1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7.399999999999999">
      <c r="A140" s="1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7.399999999999999">
      <c r="A141" s="1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7.399999999999999">
      <c r="A142" s="1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7.399999999999999">
      <c r="A143" s="1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7.399999999999999">
      <c r="A144" s="1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7.399999999999999">
      <c r="A145" s="1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7.399999999999999">
      <c r="A146" s="1"/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7.399999999999999">
      <c r="A147" s="1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7.399999999999999">
      <c r="A148" s="1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7.399999999999999">
      <c r="A149" s="1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7.399999999999999">
      <c r="A150" s="1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7.399999999999999">
      <c r="A151" s="1"/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7.399999999999999">
      <c r="A152" s="1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7.399999999999999">
      <c r="A153" s="1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7.399999999999999">
      <c r="A154" s="1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7.399999999999999">
      <c r="A155" s="1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7.399999999999999">
      <c r="A156" s="1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7.399999999999999">
      <c r="A157" s="1"/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7.399999999999999">
      <c r="A158" s="1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7.399999999999999">
      <c r="A159" s="1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7.399999999999999">
      <c r="A160" s="1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7.399999999999999">
      <c r="A161" s="1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7.399999999999999">
      <c r="A162" s="1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7.399999999999999">
      <c r="A163" s="1"/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7.399999999999999">
      <c r="A164" s="1"/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7.399999999999999">
      <c r="A165" s="1"/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7.399999999999999">
      <c r="A166" s="1"/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7.399999999999999">
      <c r="A167" s="1"/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7.399999999999999">
      <c r="A168" s="1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7.399999999999999">
      <c r="A169" s="1"/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7.399999999999999">
      <c r="A170" s="1"/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7.399999999999999">
      <c r="A171" s="1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7.399999999999999">
      <c r="A172" s="1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7.399999999999999">
      <c r="A173" s="1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7.399999999999999">
      <c r="A174" s="1"/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7.399999999999999">
      <c r="A175" s="1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7.399999999999999">
      <c r="A176" s="1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7.399999999999999">
      <c r="A177" s="1"/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7.399999999999999">
      <c r="A178" s="1"/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7.399999999999999">
      <c r="A179" s="1"/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7.399999999999999">
      <c r="A180" s="1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7.399999999999999">
      <c r="A181" s="1"/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7.399999999999999">
      <c r="A182" s="1"/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7.399999999999999">
      <c r="A183" s="1"/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7.399999999999999">
      <c r="A184" s="1"/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7.399999999999999">
      <c r="A185" s="1"/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7.399999999999999">
      <c r="A186" s="1"/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7.399999999999999">
      <c r="A187" s="1"/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7.399999999999999">
      <c r="A188" s="1"/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7.399999999999999">
      <c r="A189" s="1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7.399999999999999">
      <c r="A190" s="1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7.399999999999999">
      <c r="A191" s="1"/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7.399999999999999">
      <c r="A192" s="1"/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7.399999999999999">
      <c r="A193" s="1"/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7.399999999999999">
      <c r="A194" s="1"/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7.399999999999999">
      <c r="A195" s="1"/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7.399999999999999">
      <c r="A196" s="1"/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7.399999999999999">
      <c r="A197" s="1"/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7.399999999999999">
      <c r="A198" s="1"/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7.399999999999999">
      <c r="A199" s="1"/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7.399999999999999">
      <c r="A200" s="1"/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7.399999999999999">
      <c r="A201" s="1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7.399999999999999">
      <c r="A202" s="1"/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7.399999999999999">
      <c r="A203" s="1"/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7.399999999999999">
      <c r="A204" s="1"/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7.399999999999999">
      <c r="A205" s="1"/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7.399999999999999">
      <c r="A206" s="1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7.399999999999999">
      <c r="A207" s="1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7.399999999999999">
      <c r="A208" s="1"/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7.399999999999999">
      <c r="A209" s="1"/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7.399999999999999">
      <c r="A210" s="1"/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7.399999999999999">
      <c r="A211" s="1"/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7.399999999999999">
      <c r="A212" s="1"/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7.399999999999999">
      <c r="A213" s="1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7.399999999999999">
      <c r="A214" s="1"/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7.399999999999999">
      <c r="A215" s="1"/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7.399999999999999">
      <c r="A216" s="1"/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7.399999999999999">
      <c r="A217" s="1"/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7.399999999999999">
      <c r="A218" s="1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7.399999999999999">
      <c r="A219" s="1"/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7.399999999999999">
      <c r="A220" s="1"/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7.399999999999999">
      <c r="A221" s="1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7.399999999999999">
      <c r="A222" s="1"/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7.399999999999999">
      <c r="A223" s="1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7.399999999999999">
      <c r="A224" s="1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7.399999999999999">
      <c r="A225" s="1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7.399999999999999">
      <c r="A226" s="1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7.399999999999999">
      <c r="A227" s="1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7.399999999999999">
      <c r="A228" s="1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7.399999999999999">
      <c r="A229" s="1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7.399999999999999">
      <c r="A230" s="1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7.399999999999999">
      <c r="A231" s="1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7.399999999999999">
      <c r="A232" s="1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7.399999999999999">
      <c r="A233" s="1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7.399999999999999">
      <c r="A234" s="1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7.399999999999999">
      <c r="A235" s="1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7.399999999999999">
      <c r="A236" s="1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7.399999999999999">
      <c r="A237" s="1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7.399999999999999">
      <c r="A238" s="1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7.399999999999999">
      <c r="A239" s="1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7.399999999999999">
      <c r="A240" s="1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7.399999999999999">
      <c r="A241" s="1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7.399999999999999">
      <c r="A242" s="1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7.399999999999999">
      <c r="A243" s="1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7.399999999999999">
      <c r="A244" s="1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7.399999999999999">
      <c r="A245" s="1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7.399999999999999">
      <c r="A246" s="1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7.399999999999999">
      <c r="A247" s="1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7.399999999999999">
      <c r="A248" s="1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7.399999999999999">
      <c r="A249" s="1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7.399999999999999">
      <c r="A250" s="1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7.399999999999999">
      <c r="A251" s="1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7.399999999999999">
      <c r="A252" s="1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7.399999999999999">
      <c r="A253" s="1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7.399999999999999">
      <c r="A254" s="1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7.399999999999999">
      <c r="A255" s="1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7.399999999999999">
      <c r="A256" s="1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7.399999999999999">
      <c r="A257" s="1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7.399999999999999">
      <c r="A258" s="1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7.399999999999999">
      <c r="A259" s="1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7.399999999999999">
      <c r="A260" s="1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7.399999999999999">
      <c r="A261" s="1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7.399999999999999">
      <c r="A262" s="1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7.399999999999999">
      <c r="A263" s="1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7.399999999999999">
      <c r="A264" s="1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7.399999999999999">
      <c r="A265" s="1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7.399999999999999">
      <c r="A266" s="1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7.399999999999999">
      <c r="A267" s="1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7.399999999999999">
      <c r="A268" s="1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7.399999999999999">
      <c r="A269" s="1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7.399999999999999">
      <c r="A270" s="1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7.399999999999999">
      <c r="A271" s="1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7.399999999999999">
      <c r="A272" s="1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7.399999999999999">
      <c r="A273" s="1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7.399999999999999">
      <c r="A274" s="1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7.399999999999999">
      <c r="A275" s="1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7.399999999999999">
      <c r="A276" s="1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7.399999999999999">
      <c r="A277" s="1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7.399999999999999">
      <c r="A278" s="1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7.399999999999999">
      <c r="A279" s="1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7.399999999999999">
      <c r="A280" s="1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7.399999999999999">
      <c r="A281" s="1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7.399999999999999">
      <c r="A282" s="1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7.399999999999999">
      <c r="A283" s="1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7.399999999999999">
      <c r="A284" s="1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7.399999999999999">
      <c r="A285" s="1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7.399999999999999">
      <c r="A286" s="1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7.399999999999999">
      <c r="A287" s="1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7.399999999999999">
      <c r="A288" s="1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7.399999999999999">
      <c r="A289" s="1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7.399999999999999">
      <c r="A290" s="1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7.399999999999999">
      <c r="A291" s="1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7.399999999999999">
      <c r="A292" s="1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7.399999999999999">
      <c r="A293" s="1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7.399999999999999">
      <c r="A294" s="1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7.399999999999999">
      <c r="A295" s="1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7.399999999999999">
      <c r="A296" s="1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7.399999999999999">
      <c r="A297" s="1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7.399999999999999">
      <c r="A298" s="1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7.399999999999999">
      <c r="A299" s="1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7.399999999999999">
      <c r="A300" s="1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7.399999999999999">
      <c r="A301" s="1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7.399999999999999">
      <c r="A302" s="1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7.399999999999999">
      <c r="A303" s="1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7.399999999999999">
      <c r="A304" s="1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7.399999999999999">
      <c r="A305" s="1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7.399999999999999">
      <c r="A306" s="1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7.399999999999999">
      <c r="A307" s="1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7.399999999999999">
      <c r="A308" s="1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7.399999999999999">
      <c r="A309" s="1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7.399999999999999">
      <c r="A310" s="1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7.399999999999999">
      <c r="A311" s="1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7.399999999999999">
      <c r="A312" s="1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7.399999999999999">
      <c r="A313" s="1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7.399999999999999">
      <c r="A314" s="1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7.399999999999999">
      <c r="A315" s="1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7.399999999999999">
      <c r="A316" s="1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7.399999999999999">
      <c r="A317" s="1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7.399999999999999">
      <c r="A318" s="1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7.399999999999999">
      <c r="A319" s="1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7.399999999999999">
      <c r="A320" s="1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7.399999999999999">
      <c r="A321" s="1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7.399999999999999">
      <c r="A322" s="1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7.399999999999999">
      <c r="A323" s="1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7.399999999999999">
      <c r="A324" s="1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7.399999999999999">
      <c r="A325" s="1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7.399999999999999">
      <c r="A326" s="1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7.399999999999999">
      <c r="A327" s="1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7.399999999999999">
      <c r="A328" s="1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7.399999999999999">
      <c r="A329" s="1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7.399999999999999">
      <c r="A330" s="1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7.399999999999999">
      <c r="A331" s="1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7.399999999999999">
      <c r="A332" s="1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7.399999999999999">
      <c r="A333" s="1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7.399999999999999">
      <c r="A334" s="1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7.399999999999999">
      <c r="A335" s="1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7.399999999999999">
      <c r="A336" s="1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7.399999999999999">
      <c r="A337" s="1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7.399999999999999">
      <c r="A338" s="1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7.399999999999999">
      <c r="A339" s="1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7.399999999999999">
      <c r="A340" s="1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7.399999999999999">
      <c r="A341" s="1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7.399999999999999">
      <c r="A342" s="1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7.399999999999999">
      <c r="A343" s="1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7.399999999999999">
      <c r="A344" s="1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7.399999999999999">
      <c r="A345" s="1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7.399999999999999">
      <c r="A346" s="1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7.399999999999999">
      <c r="A347" s="1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7.399999999999999">
      <c r="A348" s="1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7.399999999999999">
      <c r="A349" s="1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7.399999999999999">
      <c r="A350" s="1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7.399999999999999">
      <c r="A351" s="1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7.399999999999999">
      <c r="A352" s="1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7.399999999999999">
      <c r="A353" s="1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7.399999999999999">
      <c r="A354" s="1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7.399999999999999">
      <c r="A355" s="1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7.399999999999999">
      <c r="A356" s="1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7.399999999999999">
      <c r="A357" s="1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7.399999999999999">
      <c r="A358" s="1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7.399999999999999">
      <c r="A359" s="1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7.399999999999999">
      <c r="A360" s="1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7.399999999999999">
      <c r="A361" s="1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7.399999999999999">
      <c r="A362" s="1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7.399999999999999">
      <c r="A363" s="1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7.399999999999999">
      <c r="A364" s="1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7.399999999999999">
      <c r="A365" s="1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7.399999999999999">
      <c r="A366" s="1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7.399999999999999">
      <c r="A367" s="1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7.399999999999999">
      <c r="A368" s="1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7.399999999999999">
      <c r="A369" s="1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7.399999999999999">
      <c r="A370" s="1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7.399999999999999">
      <c r="A371" s="1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7.399999999999999">
      <c r="A372" s="1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7.399999999999999">
      <c r="A373" s="1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7.399999999999999">
      <c r="A374" s="1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7.399999999999999">
      <c r="A375" s="1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7.399999999999999">
      <c r="A376" s="1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7.399999999999999">
      <c r="A377" s="1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7.399999999999999">
      <c r="A378" s="1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7.399999999999999">
      <c r="A379" s="1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7.399999999999999">
      <c r="A380" s="1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7.399999999999999">
      <c r="A381" s="1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7.399999999999999">
      <c r="A382" s="1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7.399999999999999">
      <c r="A383" s="1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7.399999999999999">
      <c r="A384" s="1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7.399999999999999">
      <c r="A385" s="1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7.399999999999999">
      <c r="A386" s="1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7.399999999999999">
      <c r="A387" s="1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7.399999999999999">
      <c r="A388" s="1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7.399999999999999">
      <c r="A389" s="1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7.399999999999999">
      <c r="A390" s="1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7.399999999999999">
      <c r="A391" s="1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7.399999999999999">
      <c r="A392" s="1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7.399999999999999">
      <c r="A393" s="1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7.399999999999999">
      <c r="A394" s="1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7.399999999999999">
      <c r="A395" s="1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7.399999999999999">
      <c r="A396" s="1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7.399999999999999">
      <c r="A397" s="1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7.399999999999999">
      <c r="A398" s="1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7.399999999999999">
      <c r="A399" s="1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7.399999999999999">
      <c r="A400" s="1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7.399999999999999">
      <c r="A401" s="1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7.399999999999999">
      <c r="A402" s="1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7.399999999999999">
      <c r="A403" s="1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7.399999999999999">
      <c r="A404" s="1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7.399999999999999">
      <c r="A405" s="1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7.399999999999999">
      <c r="A406" s="1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7.399999999999999">
      <c r="A407" s="1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7.399999999999999">
      <c r="A408" s="1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7.399999999999999">
      <c r="A409" s="1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7.399999999999999">
      <c r="A410" s="1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7.399999999999999">
      <c r="A411" s="1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7.399999999999999">
      <c r="A412" s="1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7.399999999999999">
      <c r="A413" s="1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7.399999999999999">
      <c r="A414" s="1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7.399999999999999">
      <c r="A415" s="1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7.399999999999999">
      <c r="A416" s="1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7.399999999999999">
      <c r="A417" s="1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7.399999999999999">
      <c r="A418" s="1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7.399999999999999">
      <c r="A419" s="1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7.399999999999999">
      <c r="A420" s="1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7.399999999999999">
      <c r="A421" s="1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7.399999999999999">
      <c r="A422" s="1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7.399999999999999">
      <c r="A423" s="1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7.399999999999999">
      <c r="A424" s="1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7.399999999999999">
      <c r="A425" s="1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7.399999999999999">
      <c r="A426" s="1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7.399999999999999">
      <c r="A427" s="1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7.399999999999999">
      <c r="A428" s="1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7.399999999999999">
      <c r="A429" s="1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7.399999999999999">
      <c r="A430" s="1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7.399999999999999">
      <c r="A431" s="1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7.399999999999999">
      <c r="A432" s="1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7.399999999999999">
      <c r="A433" s="1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7.399999999999999">
      <c r="A434" s="1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7.399999999999999">
      <c r="A435" s="1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7.399999999999999">
      <c r="A436" s="1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7.399999999999999">
      <c r="A437" s="1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7.399999999999999">
      <c r="A438" s="1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7.399999999999999">
      <c r="A439" s="1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7.399999999999999">
      <c r="A440" s="1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7.399999999999999">
      <c r="A441" s="1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7.399999999999999">
      <c r="A442" s="1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7.399999999999999">
      <c r="A443" s="1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7.399999999999999">
      <c r="A444" s="1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7.399999999999999">
      <c r="A445" s="1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7.399999999999999">
      <c r="A446" s="1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7.399999999999999">
      <c r="A447" s="1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7.399999999999999">
      <c r="A448" s="1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7.399999999999999">
      <c r="A449" s="1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7.399999999999999">
      <c r="A450" s="1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7.399999999999999">
      <c r="A451" s="1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7.399999999999999">
      <c r="A452" s="1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7.399999999999999">
      <c r="A453" s="1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7.399999999999999">
      <c r="A454" s="1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7.399999999999999">
      <c r="A455" s="1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7.399999999999999">
      <c r="A456" s="1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7.399999999999999">
      <c r="A457" s="1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7.399999999999999">
      <c r="A458" s="1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7.399999999999999">
      <c r="A459" s="1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7.399999999999999">
      <c r="A460" s="1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7.399999999999999">
      <c r="A461" s="1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7.399999999999999">
      <c r="A462" s="1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7.399999999999999">
      <c r="A463" s="1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7.399999999999999">
      <c r="A464" s="1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7.399999999999999">
      <c r="A465" s="1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7.399999999999999">
      <c r="A466" s="1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7.399999999999999">
      <c r="A467" s="1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7.399999999999999">
      <c r="A468" s="1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7.399999999999999">
      <c r="A469" s="1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7.399999999999999">
      <c r="A470" s="1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7.399999999999999">
      <c r="A471" s="1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7.399999999999999">
      <c r="A472" s="1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7.399999999999999">
      <c r="A473" s="1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7.399999999999999">
      <c r="A474" s="1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7.399999999999999">
      <c r="A475" s="1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7.399999999999999">
      <c r="A476" s="1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7.399999999999999">
      <c r="A477" s="1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7.399999999999999">
      <c r="A478" s="1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7.399999999999999">
      <c r="A479" s="1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7.399999999999999">
      <c r="A480" s="1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7.399999999999999">
      <c r="A481" s="1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7.399999999999999">
      <c r="A482" s="1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7.399999999999999">
      <c r="A483" s="1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7.399999999999999">
      <c r="A484" s="1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7.399999999999999">
      <c r="A485" s="1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7.399999999999999">
      <c r="A486" s="1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7.399999999999999">
      <c r="A487" s="1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7.399999999999999">
      <c r="A488" s="1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7.399999999999999">
      <c r="A489" s="1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7.399999999999999">
      <c r="A490" s="1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7.399999999999999">
      <c r="A491" s="1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7.399999999999999">
      <c r="A492" s="1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7.399999999999999">
      <c r="A493" s="1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7.399999999999999">
      <c r="A494" s="1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7.399999999999999">
      <c r="A495" s="1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7.399999999999999">
      <c r="A496" s="1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7.399999999999999">
      <c r="A497" s="1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7.399999999999999">
      <c r="A498" s="1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7.399999999999999">
      <c r="A499" s="1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7.399999999999999">
      <c r="A500" s="1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7.399999999999999">
      <c r="A501" s="1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7.399999999999999">
      <c r="A502" s="1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7.399999999999999">
      <c r="A503" s="1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7.399999999999999">
      <c r="A504" s="1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7.399999999999999">
      <c r="A505" s="1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7.399999999999999">
      <c r="A506" s="1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7.399999999999999">
      <c r="A507" s="1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7.399999999999999">
      <c r="A508" s="1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7.399999999999999">
      <c r="A509" s="1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7.399999999999999">
      <c r="A510" s="1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7.399999999999999">
      <c r="A511" s="1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7.399999999999999">
      <c r="A512" s="1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7.399999999999999">
      <c r="A513" s="1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7.399999999999999">
      <c r="A514" s="1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7.399999999999999">
      <c r="A515" s="1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7.399999999999999">
      <c r="A516" s="1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7.399999999999999">
      <c r="A517" s="1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7.399999999999999">
      <c r="A518" s="1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7.399999999999999">
      <c r="A519" s="1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7.399999999999999">
      <c r="A520" s="1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7.399999999999999">
      <c r="A521" s="1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7.399999999999999">
      <c r="A522" s="1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7.399999999999999">
      <c r="A523" s="1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7.399999999999999">
      <c r="A524" s="1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7.399999999999999">
      <c r="A525" s="1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7.399999999999999">
      <c r="A526" s="1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7.399999999999999">
      <c r="A527" s="1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7.399999999999999">
      <c r="A528" s="1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7.399999999999999">
      <c r="A529" s="1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7.399999999999999">
      <c r="A530" s="1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7.399999999999999">
      <c r="A531" s="1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7.399999999999999">
      <c r="A532" s="1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7.399999999999999">
      <c r="A533" s="1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7.399999999999999">
      <c r="A534" s="1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7.399999999999999">
      <c r="A535" s="1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7.399999999999999">
      <c r="A536" s="1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7.399999999999999">
      <c r="A537" s="1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7.399999999999999">
      <c r="A538" s="1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7.399999999999999">
      <c r="A539" s="1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7.399999999999999">
      <c r="A540" s="1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7.399999999999999">
      <c r="A541" s="1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7.399999999999999">
      <c r="A542" s="1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7.399999999999999">
      <c r="A543" s="1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7.399999999999999">
      <c r="A544" s="1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7.399999999999999">
      <c r="A545" s="1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7.399999999999999">
      <c r="A546" s="1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7.399999999999999">
      <c r="A547" s="1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7.399999999999999">
      <c r="A548" s="1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7.399999999999999">
      <c r="A549" s="1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7.399999999999999">
      <c r="A550" s="1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7.399999999999999">
      <c r="A551" s="1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7.399999999999999">
      <c r="A552" s="1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7.399999999999999">
      <c r="A553" s="1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7.399999999999999">
      <c r="A554" s="1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7.399999999999999">
      <c r="A555" s="1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7.399999999999999">
      <c r="A556" s="1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7.399999999999999">
      <c r="A557" s="1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7.399999999999999">
      <c r="A558" s="1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7.399999999999999">
      <c r="A559" s="1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7.399999999999999">
      <c r="A560" s="1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7.399999999999999">
      <c r="A561" s="1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7.399999999999999">
      <c r="A562" s="1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7.399999999999999">
      <c r="A563" s="1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7.399999999999999">
      <c r="A564" s="1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7.399999999999999">
      <c r="A565" s="1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7.399999999999999">
      <c r="A566" s="1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7.399999999999999">
      <c r="A567" s="1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7.399999999999999">
      <c r="A568" s="1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7.399999999999999">
      <c r="A569" s="1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7.399999999999999">
      <c r="A570" s="1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7.399999999999999">
      <c r="A571" s="1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7.399999999999999">
      <c r="A572" s="1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7.399999999999999">
      <c r="A573" s="1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7.399999999999999">
      <c r="A574" s="1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7.399999999999999">
      <c r="A575" s="1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7.399999999999999">
      <c r="A576" s="1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7.399999999999999">
      <c r="A577" s="1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7.399999999999999">
      <c r="A578" s="1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7.399999999999999">
      <c r="A579" s="1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7.399999999999999">
      <c r="A580" s="1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7.399999999999999">
      <c r="A581" s="1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7.399999999999999">
      <c r="A582" s="1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7.399999999999999">
      <c r="A583" s="1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7.399999999999999">
      <c r="A584" s="1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7.399999999999999">
      <c r="A585" s="1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7.399999999999999">
      <c r="A586" s="1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7.399999999999999">
      <c r="A587" s="1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7.399999999999999">
      <c r="A588" s="1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7.399999999999999">
      <c r="A589" s="1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7.399999999999999">
      <c r="A590" s="1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7.399999999999999">
      <c r="A591" s="1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7.399999999999999">
      <c r="A592" s="1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7.399999999999999">
      <c r="A593" s="1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7.399999999999999">
      <c r="A594" s="1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7.399999999999999">
      <c r="A595" s="1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7.399999999999999">
      <c r="A596" s="1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7.399999999999999">
      <c r="A597" s="1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7.399999999999999">
      <c r="A598" s="1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7.399999999999999">
      <c r="A599" s="1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7.399999999999999">
      <c r="A600" s="1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7.399999999999999">
      <c r="A601" s="1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7.399999999999999">
      <c r="A602" s="1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7.399999999999999">
      <c r="A603" s="1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7.399999999999999">
      <c r="A604" s="1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7.399999999999999">
      <c r="A605" s="1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7.399999999999999">
      <c r="A606" s="1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7.399999999999999">
      <c r="A607" s="1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7.399999999999999">
      <c r="A608" s="1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7.399999999999999">
      <c r="A609" s="1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7.399999999999999">
      <c r="A610" s="1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7.399999999999999">
      <c r="A611" s="1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7.399999999999999">
      <c r="A612" s="1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7.399999999999999">
      <c r="A613" s="1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7.399999999999999">
      <c r="A614" s="1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7.399999999999999">
      <c r="A615" s="1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7.399999999999999">
      <c r="A616" s="1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7.399999999999999">
      <c r="A617" s="1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7.399999999999999">
      <c r="A618" s="1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7.399999999999999">
      <c r="A619" s="1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7.399999999999999">
      <c r="A620" s="1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7.399999999999999">
      <c r="A621" s="1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7.399999999999999">
      <c r="A622" s="1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7.399999999999999">
      <c r="A623" s="1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7.399999999999999">
      <c r="A624" s="1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7.399999999999999">
      <c r="A625" s="1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7.399999999999999">
      <c r="A626" s="1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7.399999999999999">
      <c r="A627" s="1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7.399999999999999">
      <c r="A628" s="1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7.399999999999999">
      <c r="A629" s="1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7.399999999999999">
      <c r="A630" s="1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7.399999999999999">
      <c r="A631" s="1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7.399999999999999">
      <c r="A632" s="1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7.399999999999999">
      <c r="A633" s="1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7.399999999999999">
      <c r="A634" s="1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7.399999999999999">
      <c r="A635" s="1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7.399999999999999">
      <c r="A636" s="1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7.399999999999999">
      <c r="A637" s="1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7.399999999999999">
      <c r="A638" s="1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7.399999999999999">
      <c r="A639" s="1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7.399999999999999">
      <c r="A640" s="1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7.399999999999999">
      <c r="A641" s="1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7.399999999999999">
      <c r="A642" s="1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7.399999999999999">
      <c r="A643" s="1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7.399999999999999">
      <c r="A644" s="1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7.399999999999999">
      <c r="A645" s="1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7.399999999999999">
      <c r="A646" s="1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7.399999999999999">
      <c r="A647" s="1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7.399999999999999">
      <c r="A648" s="1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7.399999999999999">
      <c r="A649" s="1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7.399999999999999">
      <c r="A650" s="1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7.399999999999999">
      <c r="A651" s="1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7.399999999999999">
      <c r="A652" s="1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7.399999999999999">
      <c r="A653" s="1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7.399999999999999">
      <c r="A654" s="1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7.399999999999999">
      <c r="A655" s="1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7.399999999999999">
      <c r="A656" s="1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7.399999999999999">
      <c r="A657" s="1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7.399999999999999">
      <c r="A658" s="1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7.399999999999999">
      <c r="A659" s="1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7.399999999999999">
      <c r="A660" s="1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7.399999999999999">
      <c r="A661" s="1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7.399999999999999">
      <c r="A662" s="1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7.399999999999999">
      <c r="A663" s="1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7.399999999999999">
      <c r="A664" s="1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7.399999999999999">
      <c r="A665" s="1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7.399999999999999">
      <c r="A666" s="1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7.399999999999999">
      <c r="A667" s="1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7.399999999999999">
      <c r="A668" s="1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7.399999999999999">
      <c r="A669" s="1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7.399999999999999">
      <c r="A670" s="1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7.399999999999999">
      <c r="A671" s="1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7.399999999999999">
      <c r="A672" s="1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7.399999999999999">
      <c r="A673" s="1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7.399999999999999">
      <c r="A674" s="1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7.399999999999999">
      <c r="A675" s="1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7.399999999999999">
      <c r="A676" s="1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7.399999999999999">
      <c r="A677" s="1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7.399999999999999">
      <c r="A678" s="1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7.399999999999999">
      <c r="A679" s="1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7.399999999999999">
      <c r="A680" s="1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7.399999999999999">
      <c r="A681" s="1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7.399999999999999">
      <c r="A682" s="1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7.399999999999999">
      <c r="A683" s="1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7.399999999999999">
      <c r="A684" s="1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7.399999999999999">
      <c r="A685" s="1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7.399999999999999">
      <c r="A686" s="1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7.399999999999999">
      <c r="A687" s="1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7.399999999999999">
      <c r="A688" s="1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7.399999999999999">
      <c r="A689" s="1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7.399999999999999">
      <c r="A690" s="1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7.399999999999999">
      <c r="A691" s="1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7.399999999999999">
      <c r="A692" s="1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7.399999999999999">
      <c r="A693" s="1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7.399999999999999">
      <c r="A694" s="1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7.399999999999999">
      <c r="A695" s="1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7.399999999999999">
      <c r="A696" s="1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7.399999999999999">
      <c r="A697" s="1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7.399999999999999">
      <c r="A698" s="1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7.399999999999999">
      <c r="A699" s="1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7.399999999999999">
      <c r="A700" s="1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7.399999999999999">
      <c r="A701" s="1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7.399999999999999">
      <c r="A702" s="1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7.399999999999999">
      <c r="A703" s="1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7.399999999999999">
      <c r="A704" s="1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7.399999999999999">
      <c r="A705" s="1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7.399999999999999">
      <c r="A706" s="1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7.399999999999999">
      <c r="A707" s="1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7.399999999999999">
      <c r="A708" s="1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7.399999999999999">
      <c r="A709" s="1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7.399999999999999">
      <c r="A710" s="1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7.399999999999999">
      <c r="A711" s="1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7.399999999999999">
      <c r="A712" s="1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7.399999999999999">
      <c r="A713" s="1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7.399999999999999">
      <c r="A714" s="1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7.399999999999999">
      <c r="A715" s="1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7.399999999999999">
      <c r="A716" s="1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7.399999999999999">
      <c r="A717" s="1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7.399999999999999">
      <c r="A718" s="1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7.399999999999999">
      <c r="A719" s="1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7.399999999999999">
      <c r="A720" s="1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7.399999999999999">
      <c r="A721" s="1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7.399999999999999">
      <c r="A722" s="1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7.399999999999999">
      <c r="A723" s="1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7.399999999999999">
      <c r="A724" s="1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7.399999999999999">
      <c r="A725" s="1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7.399999999999999">
      <c r="A726" s="1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7.399999999999999">
      <c r="A727" s="1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7.399999999999999">
      <c r="A728" s="1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7.399999999999999">
      <c r="A729" s="1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7.399999999999999">
      <c r="A730" s="1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7.399999999999999">
      <c r="A731" s="1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7.399999999999999">
      <c r="A732" s="1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7.399999999999999">
      <c r="A733" s="1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7.399999999999999">
      <c r="A734" s="1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7.399999999999999">
      <c r="A735" s="1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7.399999999999999">
      <c r="A736" s="1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7.399999999999999">
      <c r="A737" s="1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7.399999999999999">
      <c r="A738" s="1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7.399999999999999">
      <c r="A739" s="1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7.399999999999999">
      <c r="A740" s="1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7.399999999999999">
      <c r="A741" s="1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7.399999999999999">
      <c r="A742" s="1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7.399999999999999">
      <c r="A743" s="1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7.399999999999999">
      <c r="A744" s="1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7.399999999999999">
      <c r="A745" s="1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7.399999999999999">
      <c r="A746" s="1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7.399999999999999">
      <c r="A747" s="1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7.399999999999999">
      <c r="A748" s="1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7.399999999999999">
      <c r="A749" s="1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7.399999999999999">
      <c r="A750" s="1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7.399999999999999">
      <c r="A751" s="1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7.399999999999999">
      <c r="A752" s="1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7.399999999999999">
      <c r="A753" s="1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7.399999999999999">
      <c r="A754" s="1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7.399999999999999">
      <c r="A755" s="1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7.399999999999999">
      <c r="A756" s="1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7.399999999999999">
      <c r="A757" s="1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7.399999999999999">
      <c r="A758" s="1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7.399999999999999">
      <c r="A759" s="1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7.399999999999999">
      <c r="A760" s="1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7.399999999999999">
      <c r="A761" s="1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7.399999999999999">
      <c r="A762" s="1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7.399999999999999">
      <c r="A763" s="1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7.399999999999999">
      <c r="A764" s="1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7.399999999999999">
      <c r="A765" s="1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7.399999999999999">
      <c r="A766" s="1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7.399999999999999">
      <c r="A767" s="1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7.399999999999999">
      <c r="A768" s="1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7.399999999999999">
      <c r="A769" s="1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7.399999999999999">
      <c r="A770" s="1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7.399999999999999">
      <c r="A771" s="1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7.399999999999999">
      <c r="A772" s="1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7.399999999999999">
      <c r="A773" s="1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7.399999999999999">
      <c r="A774" s="1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7.399999999999999">
      <c r="A775" s="1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7.399999999999999">
      <c r="A776" s="1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7.399999999999999">
      <c r="A777" s="1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7.399999999999999">
      <c r="A778" s="1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7.399999999999999">
      <c r="A779" s="1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7.399999999999999">
      <c r="A780" s="1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7.399999999999999">
      <c r="A781" s="1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7.399999999999999">
      <c r="A782" s="1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7.399999999999999">
      <c r="A783" s="1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7.399999999999999">
      <c r="A784" s="1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7.399999999999999">
      <c r="A785" s="1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7.399999999999999">
      <c r="A786" s="1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7.399999999999999">
      <c r="A787" s="1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7.399999999999999">
      <c r="A788" s="1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7.399999999999999">
      <c r="A789" s="1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7.399999999999999">
      <c r="A790" s="1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7.399999999999999">
      <c r="A791" s="1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7.399999999999999">
      <c r="A792" s="1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7.399999999999999">
      <c r="A793" s="1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7.399999999999999">
      <c r="A794" s="1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7.399999999999999">
      <c r="A795" s="1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7.399999999999999">
      <c r="A796" s="1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7.399999999999999">
      <c r="A797" s="1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7.399999999999999">
      <c r="A798" s="1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7.399999999999999">
      <c r="A799" s="1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7.399999999999999">
      <c r="A800" s="1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7.399999999999999">
      <c r="A801" s="1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7.399999999999999">
      <c r="A802" s="1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7.399999999999999">
      <c r="A803" s="1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7.399999999999999">
      <c r="A804" s="1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7.399999999999999">
      <c r="A805" s="1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7.399999999999999">
      <c r="A806" s="1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7.399999999999999">
      <c r="A807" s="1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7.399999999999999">
      <c r="A808" s="1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7.399999999999999">
      <c r="A809" s="1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7.399999999999999">
      <c r="A810" s="1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7.399999999999999">
      <c r="A811" s="1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7.399999999999999">
      <c r="A812" s="1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7.399999999999999">
      <c r="A813" s="1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7.399999999999999">
      <c r="A814" s="1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7.399999999999999">
      <c r="A815" s="1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7.399999999999999">
      <c r="A816" s="1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7.399999999999999">
      <c r="A817" s="1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7.399999999999999">
      <c r="A818" s="1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7.399999999999999">
      <c r="A819" s="1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7.399999999999999">
      <c r="A820" s="1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7.399999999999999">
      <c r="A821" s="1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7.399999999999999">
      <c r="A822" s="1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7.399999999999999">
      <c r="A823" s="1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7.399999999999999">
      <c r="A824" s="1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7.399999999999999">
      <c r="A825" s="1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7.399999999999999">
      <c r="A826" s="1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7.399999999999999">
      <c r="A827" s="1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7.399999999999999">
      <c r="A828" s="1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7.399999999999999">
      <c r="A829" s="1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7.399999999999999">
      <c r="A830" s="1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7.399999999999999">
      <c r="A831" s="1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7.399999999999999">
      <c r="A832" s="1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7.399999999999999">
      <c r="A833" s="1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7.399999999999999">
      <c r="A834" s="1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7.399999999999999">
      <c r="A835" s="1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7.399999999999999">
      <c r="A836" s="1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7.399999999999999">
      <c r="A837" s="1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7.399999999999999">
      <c r="A838" s="1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7.399999999999999">
      <c r="A839" s="1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7.399999999999999">
      <c r="A840" s="1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7.399999999999999">
      <c r="A841" s="1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7.399999999999999">
      <c r="A842" s="1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7.399999999999999">
      <c r="A843" s="1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7.399999999999999">
      <c r="A844" s="1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7.399999999999999">
      <c r="A845" s="1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7.399999999999999">
      <c r="A846" s="1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7.399999999999999">
      <c r="A847" s="1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7.399999999999999">
      <c r="A848" s="1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7.399999999999999">
      <c r="A849" s="1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7.399999999999999">
      <c r="A850" s="1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7.399999999999999">
      <c r="A851" s="1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7.399999999999999">
      <c r="A852" s="1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7.399999999999999">
      <c r="A853" s="1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7.399999999999999">
      <c r="A854" s="1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7.399999999999999">
      <c r="A855" s="1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7.399999999999999">
      <c r="A856" s="1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7.399999999999999">
      <c r="A857" s="1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7.399999999999999">
      <c r="A858" s="1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7.399999999999999">
      <c r="A859" s="1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7.399999999999999">
      <c r="A860" s="1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7.399999999999999">
      <c r="A861" s="1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7.399999999999999">
      <c r="A862" s="1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7.399999999999999">
      <c r="A863" s="1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7.399999999999999">
      <c r="A864" s="1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7.399999999999999">
      <c r="A865" s="1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7.399999999999999">
      <c r="A866" s="1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7.399999999999999">
      <c r="A867" s="1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7.399999999999999">
      <c r="A868" s="1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7.399999999999999">
      <c r="A869" s="1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7.399999999999999">
      <c r="A870" s="1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7.399999999999999">
      <c r="A871" s="1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7.399999999999999">
      <c r="A872" s="1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7.399999999999999">
      <c r="A873" s="1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7.399999999999999">
      <c r="A874" s="1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7.399999999999999">
      <c r="A875" s="1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7.399999999999999">
      <c r="A876" s="1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7.399999999999999">
      <c r="A877" s="1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7.399999999999999">
      <c r="A878" s="1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7.399999999999999">
      <c r="A879" s="1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7.399999999999999">
      <c r="A880" s="1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7.399999999999999">
      <c r="A881" s="1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7.399999999999999">
      <c r="A882" s="1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7.399999999999999">
      <c r="A883" s="1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7.399999999999999">
      <c r="A884" s="1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7.399999999999999">
      <c r="A885" s="1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7.399999999999999">
      <c r="A886" s="1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7.399999999999999">
      <c r="A887" s="1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7.399999999999999">
      <c r="A888" s="1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7.399999999999999">
      <c r="A889" s="1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7.399999999999999">
      <c r="A890" s="1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7.399999999999999">
      <c r="A891" s="1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7.399999999999999">
      <c r="A892" s="1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7.399999999999999">
      <c r="A893" s="1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7.399999999999999">
      <c r="A894" s="1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7.399999999999999">
      <c r="A895" s="1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7.399999999999999">
      <c r="A896" s="1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7.399999999999999">
      <c r="A897" s="1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7.399999999999999">
      <c r="A898" s="1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7.399999999999999">
      <c r="A899" s="1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7.399999999999999">
      <c r="A900" s="1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7.399999999999999">
      <c r="A901" s="1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7.399999999999999">
      <c r="A902" s="1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7.399999999999999">
      <c r="A903" s="1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7.399999999999999">
      <c r="A904" s="1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7.399999999999999">
      <c r="A905" s="1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7.399999999999999">
      <c r="A906" s="1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7.399999999999999">
      <c r="A907" s="1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7.399999999999999">
      <c r="A908" s="1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7.399999999999999">
      <c r="A909" s="1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7.399999999999999">
      <c r="A910" s="1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7.399999999999999">
      <c r="A911" s="1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7.399999999999999">
      <c r="A912" s="1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7.399999999999999">
      <c r="A913" s="1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7.399999999999999">
      <c r="A914" s="1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7.399999999999999">
      <c r="A915" s="1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7.399999999999999">
      <c r="A916" s="1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7.399999999999999">
      <c r="A917" s="1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7.399999999999999">
      <c r="A918" s="1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7.399999999999999">
      <c r="A919" s="1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7.399999999999999">
      <c r="A920" s="1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7.399999999999999">
      <c r="A921" s="1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7.399999999999999">
      <c r="A922" s="1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7.399999999999999">
      <c r="A923" s="1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7.399999999999999">
      <c r="A924" s="1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7.399999999999999">
      <c r="A925" s="1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7.399999999999999">
      <c r="A926" s="1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7.399999999999999">
      <c r="A927" s="1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7.399999999999999">
      <c r="A928" s="1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7.399999999999999">
      <c r="A929" s="1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7.399999999999999">
      <c r="A930" s="1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7.399999999999999">
      <c r="A931" s="1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7.399999999999999">
      <c r="A932" s="1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7.399999999999999">
      <c r="A933" s="1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7.399999999999999">
      <c r="A934" s="1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7.399999999999999">
      <c r="A935" s="1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7.399999999999999">
      <c r="A936" s="1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7.399999999999999">
      <c r="A937" s="1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7.399999999999999">
      <c r="A938" s="1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7.399999999999999">
      <c r="A939" s="1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7.399999999999999">
      <c r="A940" s="1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7.399999999999999">
      <c r="A941" s="1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7.399999999999999">
      <c r="A942" s="1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7.399999999999999">
      <c r="A943" s="1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7.399999999999999">
      <c r="A944" s="1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7.399999999999999">
      <c r="A945" s="1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7.399999999999999">
      <c r="A946" s="1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7.399999999999999">
      <c r="A947" s="1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7.399999999999999">
      <c r="A948" s="1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7.399999999999999">
      <c r="A949" s="1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7.399999999999999">
      <c r="A950" s="1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7.399999999999999">
      <c r="A951" s="1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7.399999999999999">
      <c r="A952" s="1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7.399999999999999">
      <c r="A953" s="1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7.399999999999999">
      <c r="A954" s="1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7.399999999999999">
      <c r="A955" s="1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7.399999999999999">
      <c r="A956" s="1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7.399999999999999">
      <c r="A957" s="1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7.399999999999999">
      <c r="A958" s="1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7.399999999999999">
      <c r="A959" s="1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7.399999999999999">
      <c r="A960" s="1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7.399999999999999">
      <c r="A961" s="1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7.399999999999999">
      <c r="A962" s="1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7.399999999999999">
      <c r="A963" s="1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7.399999999999999">
      <c r="A964" s="1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7.399999999999999">
      <c r="A965" s="1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7.399999999999999">
      <c r="A966" s="1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7.399999999999999">
      <c r="A967" s="1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7.399999999999999">
      <c r="A968" s="1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7.399999999999999">
      <c r="A969" s="1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7.399999999999999">
      <c r="A970" s="1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7.399999999999999">
      <c r="A971" s="1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7.399999999999999">
      <c r="A972" s="1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7.399999999999999">
      <c r="A973" s="1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7.399999999999999">
      <c r="A974" s="1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7.399999999999999">
      <c r="A975" s="1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7.399999999999999">
      <c r="A976" s="1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7.399999999999999">
      <c r="A977" s="1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7.399999999999999">
      <c r="A978" s="1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7.399999999999999">
      <c r="A979" s="1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7.399999999999999">
      <c r="A980" s="1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7.399999999999999">
      <c r="A981" s="1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7.399999999999999">
      <c r="A982" s="1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7.399999999999999">
      <c r="A983" s="1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7.399999999999999">
      <c r="A984" s="1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7.399999999999999">
      <c r="A985" s="1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7.399999999999999">
      <c r="A986" s="1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7.399999999999999">
      <c r="A987" s="1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7.399999999999999">
      <c r="A988" s="1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7.399999999999999">
      <c r="A989" s="1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7.399999999999999">
      <c r="A990" s="1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7.399999999999999">
      <c r="A991" s="1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7.399999999999999">
      <c r="A992" s="1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7.399999999999999">
      <c r="A993" s="1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7.399999999999999">
      <c r="A994" s="1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7.399999999999999">
      <c r="A995" s="1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7.399999999999999">
      <c r="A996" s="1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7.399999999999999">
      <c r="A997" s="1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7.399999999999999">
      <c r="A998" s="1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7.399999999999999">
      <c r="A999" s="1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7.399999999999999">
      <c r="A1000" s="1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7.399999999999999">
      <c r="A1001" s="1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7.399999999999999">
      <c r="A1002" s="1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7.399999999999999">
      <c r="A1003" s="1"/>
      <c r="B1003" s="26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7.399999999999999">
      <c r="A1004" s="1"/>
      <c r="B1004" s="26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7.399999999999999">
      <c r="A1005" s="1"/>
      <c r="B1005" s="26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</sheetData>
  <autoFilter ref="B10:M13" xr:uid="{00000000-0009-0000-0000-000000000000}"/>
  <dataValidations count="2">
    <dataValidation type="list" allowBlank="1" showErrorMessage="1" sqref="I11:I80" xr:uid="{00000000-0002-0000-0000-000000000000}">
      <formula1>"Pass,Fail"</formula1>
    </dataValidation>
    <dataValidation type="list" allowBlank="1" showErrorMessage="1" sqref="C5 J11:K80" xr:uid="{00000000-0002-0000-0000-000001000000}">
      <formula1>"High,Medium,Low"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Katalon Test Case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RedEyeMike * *</cp:lastModifiedBy>
  <dcterms:modified xsi:type="dcterms:W3CDTF">2024-11-13T16:41:07Z</dcterms:modified>
</cp:coreProperties>
</file>