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学习、事务\大三\TOP电脑社\"/>
    </mc:Choice>
  </mc:AlternateContent>
  <xr:revisionPtr revIDLastSave="0" documentId="13_ncr:1_{B2005D33-CADB-4A5E-A51E-37A8A2DAFC6B}" xr6:coauthVersionLast="47" xr6:coauthVersionMax="47" xr10:uidLastSave="{00000000-0000-0000-0000-000000000000}"/>
  <bookViews>
    <workbookView xWindow="-108" yWindow="-108" windowWidth="23256" windowHeight="12576" xr2:uid="{B8E8A899-F952-458A-90F3-84E56BF6E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<sst xmlns="http://schemas.openxmlformats.org/spreadsheetml/2006/main" count="57" uniqueCount="52">
  <si>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日期</t>
    <phoneticPr fontId="1" type="noConversion"/>
  </si>
  <si>
    <t>活动情况</t>
    <phoneticPr fontId="1" type="noConversion"/>
  </si>
  <si>
    <t>报名人员</t>
    <phoneticPr fontId="1" type="noConversion"/>
  </si>
  <si>
    <t>实到人员</t>
    <phoneticPr fontId="1" type="noConversion"/>
  </si>
  <si>
    <t>TOP电脑社历次活动参与人员统计表</t>
    <phoneticPr fontId="1" type="noConversion"/>
  </si>
  <si>
    <t>报告厅直播场地搭建</t>
    <phoneticPr fontId="1" type="noConversion"/>
  </si>
  <si>
    <t>赵家聪，吴家伟</t>
  </si>
  <si>
    <t>报告厅直播场地器材回收</t>
    <phoneticPr fontId="1" type="noConversion"/>
  </si>
  <si>
    <t>王瑞华，张玉婷，毛浚语</t>
    <phoneticPr fontId="1" type="noConversion"/>
  </si>
  <si>
    <t>李宗易，王瑞华，段智华，郭高进，杨中鑫，张玉婷，毛浚语，李娜</t>
  </si>
  <si>
    <t>备注</t>
    <phoneticPr fontId="1" type="noConversion"/>
  </si>
  <si>
    <t>2022/11/17-2022/11/24</t>
    <phoneticPr fontId="1" type="noConversion"/>
  </si>
  <si>
    <t>机房签到值班</t>
    <phoneticPr fontId="1" type="noConversion"/>
  </si>
  <si>
    <t>略</t>
    <phoneticPr fontId="1" type="noConversion"/>
  </si>
  <si>
    <t>杨冰2</t>
  </si>
  <si>
    <t>董映琪3</t>
  </si>
  <si>
    <t>钟乐薇</t>
  </si>
  <si>
    <t>段智华2，王瑞华2</t>
  </si>
  <si>
    <t>李慧琳，杨中鑫3</t>
  </si>
  <si>
    <t>郭琛智，黄俊雄2</t>
  </si>
  <si>
    <t>彭旌洋 郭高进5</t>
  </si>
  <si>
    <t>戚钟2，李宗易2</t>
  </si>
  <si>
    <t>黄美玉3，李娜3</t>
  </si>
  <si>
    <t>王巧，骆书瑞</t>
  </si>
  <si>
    <t>郭琛智，张玉婷2</t>
  </si>
  <si>
    <t>赵家聪4</t>
  </si>
  <si>
    <t>李慧琳</t>
  </si>
  <si>
    <t>庄云婷2，林珍熔</t>
  </si>
  <si>
    <t>杨正阳 张思旋</t>
  </si>
  <si>
    <t xml:space="preserve"> </t>
  </si>
  <si>
    <t>吴浩然2</t>
    <phoneticPr fontId="1" type="noConversion"/>
  </si>
  <si>
    <t>名字后的数字代表值班数</t>
    <phoneticPr fontId="1" type="noConversion"/>
  </si>
  <si>
    <t>如杨冰2，代表值了两次班</t>
    <phoneticPr fontId="1" type="noConversion"/>
  </si>
  <si>
    <t>值班数最多的五位如下：</t>
    <phoneticPr fontId="1" type="noConversion"/>
  </si>
  <si>
    <t>郭高进5</t>
    <phoneticPr fontId="1" type="noConversion"/>
  </si>
  <si>
    <t>赵家聪4</t>
    <phoneticPr fontId="1" type="noConversion"/>
  </si>
  <si>
    <t>黄美玉3</t>
    <phoneticPr fontId="1" type="noConversion"/>
  </si>
  <si>
    <t>李娜3</t>
    <phoneticPr fontId="1" type="noConversion"/>
  </si>
  <si>
    <t>教师资格证考试</t>
    <phoneticPr fontId="1" type="noConversion"/>
  </si>
  <si>
    <t>无法统计</t>
    <phoneticPr fontId="1" type="noConversion"/>
  </si>
  <si>
    <t>浦嗣俊，赵家聪，吴浩然，王瑞华，李梦林</t>
    <phoneticPr fontId="1" type="noConversion"/>
  </si>
  <si>
    <t>日常校园网维护</t>
    <phoneticPr fontId="1" type="noConversion"/>
  </si>
  <si>
    <t>钟乐薇</t>
    <phoneticPr fontId="1" type="noConversion"/>
  </si>
  <si>
    <t>四六级</t>
    <phoneticPr fontId="1" type="noConversion"/>
  </si>
  <si>
    <t>赵家聪，王瑞华，林珍熔，陈燕鑫，李梦林</t>
  </si>
  <si>
    <t>赵家聪，吴家伟，李宗易，王瑞华林珍熔，陈燕鑫，王宇航，郭琛智，李梦林，段智华，黄俊雄，张思旋</t>
    <phoneticPr fontId="1" type="noConversion"/>
  </si>
  <si>
    <t>赵家聪，吴家伟，李宗易，王瑞华，林珍熔，陈燕鑫，王宇航，郭琛智，李梦林，段智华，黄俊雄，张思旋，钟乐薇，吴浩然，李宗易</t>
    <phoneticPr fontId="1" type="noConversion"/>
  </si>
  <si>
    <t>开学第一课</t>
    <phoneticPr fontId="1" type="noConversion"/>
  </si>
  <si>
    <t>吴家伟，李娜， 黄美玉 ，黄俊雄 ，李梦林，王宇航，郭琛智 </t>
  </si>
  <si>
    <t>吴家伟，李娜， 黄美玉 ，黄俊雄 ，李梦林，王宇航，郭琛智 </t>
    <phoneticPr fontId="1" type="noConversion"/>
  </si>
  <si>
    <t>截止2023年3月15日，各社员活动报名/参与次数统计情况如下【格式为：姓名（参与/报名次数）】：赵家聪（10） 郭高进（7） 王瑞华（9） 李娜（5） 李宗易（6） 杨中鑫（5） 张玉婷（4） 黄俊雄（4） 李梦林（4） 吴家伟（4） 段智华（4） 郭琛智（4） 钟乐薇（3） 林珍熔（3） 张思旋（2） 吴浩然（3） 毛浚语（1）</t>
    <phoneticPr fontId="1" type="noConversion"/>
  </si>
  <si>
    <t xml:space="preserve">截止2023年3月15日活动参与/报名次数最多的同学：赵家聪（10） 王瑞华（9） 郭高进（7） 李宗易（6） 李娜（5）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</si>
</sst>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宋体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宋体"/>
        <charset val="134"/>
        <scheme val="none"/>
      </font>
      <numFmt numFmtId="177" formatCode="[$-F800]dddd\,\ mmmm\ dd\,\ yyyy"/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E921E9-FC75-42D1-82D8-C6B2BEDE7536}" name="表2" displayName="表2" ref="A3:E29" totalsRowShown="0" headerRowDxfId="1" dataDxfId="0">
  <autoFilter ref="A3:E29" xr:uid="{1CE921E9-FC75-42D1-82D8-C6B2BEDE7536}"/>
  <sortState xmlns:xlrd2="http://schemas.microsoft.com/office/spreadsheetml/2017/richdata2" ref="A4:E29">
    <sortCondition ref="A4:A29"/>
  </sortState>
  <tableColumns count="5">
    <tableColumn id="1" xr3:uid="{EAAF3534-38B2-4C41-9628-92CA6C8136DC}" name="日期" dataDxfId="6"/>
    <tableColumn id="2" xr3:uid="{E00E9286-0B6A-4C03-B6A6-A5ED82B17CCB}" name="活动情况" dataDxfId="5"/>
    <tableColumn id="3" xr3:uid="{DC2638C9-916C-4AE4-90B9-308FBC5F236F}" name="报名人员" dataDxfId="4"/>
    <tableColumn id="4" xr3:uid="{4DDED3B4-B353-4C83-8C32-20B7ABC527F3}" name="实到人员" dataDxfId="3"/>
    <tableColumn id="5" xr3:uid="{B0BF23A8-6DE5-440C-8DC2-568136CD956D}" name="备注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C8BF-57ED-4806-B8F5-059AB816BB58}">
  <sheetPr codeName="Sheet1"/>
  <dimension ref="A1:G29"/>
  <sheetViews>
    <sheetView tabSelected="1" workbookViewId="0">
      <selection sqref="A1:G28"/>
    </sheetView>
  </sheetViews>
  <sheetFormatPr defaultRowHeight="17.399999999999999" x14ac:dyDescent="0.25"/>
  <cols>
    <col min="1" max="1" width="27.33203125" style="5" bestFit="1" customWidth="1"/>
    <col min="2" max="2" width="24.88671875" style="4" bestFit="1" customWidth="1"/>
    <col min="3" max="3" width="47.77734375" style="4" customWidth="1"/>
    <col min="4" max="4" width="24.88671875" style="4" bestFit="1" customWidth="1"/>
    <col min="5" max="5" width="23.77734375" style="4" customWidth="1"/>
    <col min="6" max="16384" width="8.88671875" style="4"/>
  </cols>
  <sheetData>
    <row r="1" spans="1:7" ht="20.399999999999999" x14ac:dyDescent="0.25">
      <c r="A1" s="2" t="s">
        <v>4</v>
      </c>
      <c r="B1" s="2"/>
      <c r="C1" s="2"/>
      <c r="D1" s="2"/>
      <c r="E1" s="3"/>
    </row>
    <row r="2" spans="1:7" x14ac:dyDescent="0.25">
      <c r="A2" s="10" t="s">
        <v>51</v>
      </c>
      <c r="B2" s="10"/>
      <c r="C2" s="10"/>
      <c r="D2" s="10"/>
      <c r="E2" s="10"/>
    </row>
    <row r="3" spans="1:7" x14ac:dyDescent="0.25">
      <c r="A3" s="5" t="s">
        <v>0</v>
      </c>
      <c r="B3" s="3" t="s">
        <v>1</v>
      </c>
      <c r="C3" s="3" t="s">
        <v>2</v>
      </c>
      <c r="D3" s="3" t="s">
        <v>3</v>
      </c>
      <c r="E3" s="3" t="s">
        <v>10</v>
      </c>
      <c r="F3" s="2" t="s">
        <v>50</v>
      </c>
      <c r="G3" s="2"/>
    </row>
    <row r="4" spans="1:7" ht="28.8" x14ac:dyDescent="0.25">
      <c r="A4" s="5">
        <v>44861</v>
      </c>
      <c r="B4" s="4" t="s">
        <v>38</v>
      </c>
      <c r="C4" s="4" t="s">
        <v>39</v>
      </c>
      <c r="D4" s="4" t="s">
        <v>40</v>
      </c>
      <c r="F4" s="2"/>
      <c r="G4" s="2"/>
    </row>
    <row r="5" spans="1:7" x14ac:dyDescent="0.25">
      <c r="A5" s="5">
        <v>44874</v>
      </c>
      <c r="B5" s="3" t="s">
        <v>5</v>
      </c>
      <c r="C5" s="3" t="s">
        <v>6</v>
      </c>
      <c r="D5" s="3" t="s">
        <v>6</v>
      </c>
      <c r="E5" s="3"/>
      <c r="F5" s="2"/>
      <c r="G5" s="2"/>
    </row>
    <row r="6" spans="1:7" ht="31.2" x14ac:dyDescent="0.25">
      <c r="A6" s="5">
        <v>44876</v>
      </c>
      <c r="B6" s="3" t="s">
        <v>7</v>
      </c>
      <c r="C6" s="3" t="s">
        <v>9</v>
      </c>
      <c r="D6" s="3" t="s">
        <v>8</v>
      </c>
      <c r="E6" s="3"/>
      <c r="F6" s="2"/>
      <c r="G6" s="2"/>
    </row>
    <row r="7" spans="1:7" x14ac:dyDescent="0.25">
      <c r="A7" s="5">
        <v>44985</v>
      </c>
      <c r="B7" s="4" t="s">
        <v>41</v>
      </c>
      <c r="C7" s="4" t="s">
        <v>13</v>
      </c>
      <c r="D7" s="4" t="s">
        <v>42</v>
      </c>
      <c r="F7" s="2"/>
      <c r="G7" s="2"/>
    </row>
    <row r="8" spans="1:7" ht="28.8" x14ac:dyDescent="0.25">
      <c r="A8" s="5">
        <v>44996</v>
      </c>
      <c r="B8" s="4" t="s">
        <v>38</v>
      </c>
      <c r="C8" s="4" t="s">
        <v>45</v>
      </c>
      <c r="D8" s="4" t="s">
        <v>44</v>
      </c>
      <c r="F8" s="2"/>
      <c r="G8" s="2"/>
    </row>
    <row r="9" spans="1:7" ht="72" x14ac:dyDescent="0.25">
      <c r="A9" s="5">
        <v>44997</v>
      </c>
      <c r="B9" s="4" t="s">
        <v>43</v>
      </c>
      <c r="C9" s="4" t="s">
        <v>13</v>
      </c>
      <c r="D9" s="4" t="s">
        <v>46</v>
      </c>
      <c r="F9" s="2"/>
      <c r="G9" s="2"/>
    </row>
    <row r="10" spans="1:7" ht="41.4" x14ac:dyDescent="0.25">
      <c r="A10" s="5">
        <v>45002</v>
      </c>
      <c r="B10" s="4" t="s">
        <v>47</v>
      </c>
      <c r="C10" s="4" t="s">
        <v>48</v>
      </c>
      <c r="D10" s="1" t="s">
        <v>49</v>
      </c>
      <c r="F10" s="2"/>
      <c r="G10" s="2"/>
    </row>
    <row r="11" spans="1:7" ht="34.799999999999997" x14ac:dyDescent="0.25">
      <c r="A11" s="6" t="s">
        <v>11</v>
      </c>
      <c r="B11" s="7" t="s">
        <v>12</v>
      </c>
      <c r="C11" s="7" t="s">
        <v>13</v>
      </c>
      <c r="D11" s="7" t="s">
        <v>14</v>
      </c>
      <c r="E11" s="7" t="s">
        <v>31</v>
      </c>
      <c r="F11" s="2"/>
      <c r="G11" s="2"/>
    </row>
    <row r="12" spans="1:7" x14ac:dyDescent="0.25">
      <c r="A12" s="8"/>
      <c r="B12" s="9"/>
      <c r="C12" s="9"/>
      <c r="D12" s="7" t="s">
        <v>15</v>
      </c>
      <c r="E12" s="7" t="s">
        <v>32</v>
      </c>
      <c r="F12" s="2"/>
      <c r="G12" s="2"/>
    </row>
    <row r="13" spans="1:7" x14ac:dyDescent="0.25">
      <c r="A13" s="8"/>
      <c r="B13" s="9"/>
      <c r="C13" s="9"/>
      <c r="D13" s="7" t="s">
        <v>30</v>
      </c>
      <c r="E13" s="7" t="s">
        <v>33</v>
      </c>
      <c r="F13" s="2"/>
      <c r="G13" s="2"/>
    </row>
    <row r="14" spans="1:7" x14ac:dyDescent="0.25">
      <c r="A14" s="8"/>
      <c r="B14" s="9"/>
      <c r="C14" s="9"/>
      <c r="D14" s="7" t="s">
        <v>16</v>
      </c>
      <c r="E14" s="7" t="s">
        <v>34</v>
      </c>
      <c r="F14" s="2"/>
      <c r="G14" s="2"/>
    </row>
    <row r="15" spans="1:7" x14ac:dyDescent="0.25">
      <c r="A15" s="8"/>
      <c r="B15" s="9"/>
      <c r="C15" s="9"/>
      <c r="D15" s="7" t="s">
        <v>17</v>
      </c>
      <c r="E15" s="7" t="s">
        <v>35</v>
      </c>
      <c r="F15" s="2"/>
      <c r="G15" s="2"/>
    </row>
    <row r="16" spans="1:7" x14ac:dyDescent="0.25">
      <c r="A16" s="8"/>
      <c r="B16" s="9"/>
      <c r="C16" s="9"/>
      <c r="D16" s="7" t="s">
        <v>18</v>
      </c>
      <c r="E16" s="7" t="s">
        <v>36</v>
      </c>
      <c r="F16" s="2"/>
      <c r="G16" s="2"/>
    </row>
    <row r="17" spans="1:7" x14ac:dyDescent="0.25">
      <c r="A17" s="8"/>
      <c r="B17" s="9"/>
      <c r="C17" s="9"/>
      <c r="D17" s="7" t="s">
        <v>19</v>
      </c>
      <c r="E17" s="7" t="s">
        <v>15</v>
      </c>
      <c r="F17" s="2"/>
      <c r="G17" s="2"/>
    </row>
    <row r="18" spans="1:7" x14ac:dyDescent="0.25">
      <c r="A18" s="8"/>
      <c r="B18" s="9"/>
      <c r="C18" s="9"/>
      <c r="D18" s="7" t="s">
        <v>20</v>
      </c>
      <c r="E18" s="7" t="s">
        <v>37</v>
      </c>
      <c r="F18" s="2"/>
      <c r="G18" s="2"/>
    </row>
    <row r="19" spans="1:7" x14ac:dyDescent="0.25">
      <c r="A19" s="8"/>
      <c r="B19" s="9"/>
      <c r="C19" s="9"/>
      <c r="D19" s="7" t="s">
        <v>21</v>
      </c>
      <c r="E19" s="7"/>
      <c r="F19" s="2"/>
      <c r="G19" s="2"/>
    </row>
    <row r="20" spans="1:7" x14ac:dyDescent="0.25">
      <c r="A20" s="8"/>
      <c r="B20" s="9"/>
      <c r="C20" s="9"/>
      <c r="D20" s="7" t="s">
        <v>22</v>
      </c>
      <c r="E20" s="7"/>
      <c r="F20" s="2"/>
      <c r="G20" s="2"/>
    </row>
    <row r="21" spans="1:7" x14ac:dyDescent="0.25">
      <c r="A21" s="8"/>
      <c r="B21" s="9"/>
      <c r="C21" s="9"/>
      <c r="D21" s="7" t="s">
        <v>23</v>
      </c>
      <c r="E21" s="7"/>
      <c r="F21" s="2"/>
      <c r="G21" s="2"/>
    </row>
    <row r="22" spans="1:7" x14ac:dyDescent="0.25">
      <c r="A22" s="8"/>
      <c r="B22" s="9"/>
      <c r="C22" s="9"/>
      <c r="D22" s="7" t="s">
        <v>24</v>
      </c>
      <c r="E22" s="7"/>
      <c r="F22" s="2"/>
      <c r="G22" s="2"/>
    </row>
    <row r="23" spans="1:7" x14ac:dyDescent="0.25">
      <c r="A23" s="8"/>
      <c r="B23" s="9"/>
      <c r="C23" s="9"/>
      <c r="D23" s="7" t="s">
        <v>25</v>
      </c>
      <c r="E23" s="7"/>
      <c r="F23" s="2"/>
      <c r="G23" s="2"/>
    </row>
    <row r="24" spans="1:7" x14ac:dyDescent="0.25">
      <c r="A24" s="8"/>
      <c r="B24" s="9"/>
      <c r="C24" s="9"/>
      <c r="D24" s="7" t="s">
        <v>26</v>
      </c>
      <c r="E24" s="7"/>
      <c r="F24" s="2"/>
      <c r="G24" s="2"/>
    </row>
    <row r="25" spans="1:7" x14ac:dyDescent="0.25">
      <c r="A25" s="8"/>
      <c r="B25" s="9"/>
      <c r="C25" s="9"/>
      <c r="D25" s="7" t="s">
        <v>27</v>
      </c>
      <c r="E25" s="7"/>
      <c r="F25" s="2"/>
      <c r="G25" s="2"/>
    </row>
    <row r="26" spans="1:7" x14ac:dyDescent="0.25">
      <c r="A26" s="8"/>
      <c r="B26" s="9"/>
      <c r="C26" s="9"/>
      <c r="D26" s="7" t="s">
        <v>28</v>
      </c>
      <c r="E26" s="7"/>
      <c r="F26" s="2"/>
      <c r="G26" s="2"/>
    </row>
    <row r="27" spans="1:7" x14ac:dyDescent="0.25">
      <c r="F27" s="2"/>
      <c r="G27" s="2"/>
    </row>
    <row r="28" spans="1:7" x14ac:dyDescent="0.25">
      <c r="F28" s="2"/>
      <c r="G28" s="2"/>
    </row>
    <row r="29" spans="1:7" x14ac:dyDescent="0.25">
      <c r="D29" s="4" t="s">
        <v>29</v>
      </c>
    </row>
  </sheetData>
  <mergeCells count="3">
    <mergeCell ref="A1:D1"/>
    <mergeCell ref="A2:E2"/>
    <mergeCell ref="F3:G28"/>
  </mergeCells>
  <phoneticPr fontId="1" type="noConversion"/>
  <conditionalFormatting sqref="D25">
    <cfRule type="containsText" dxfId="7" priority="1" operator="containsText" text="赵家聪">
      <formula>NOT(ISERROR(SEARCH("赵家聪",D25)))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2023-03-01T02:36:23Z</dcterms:created>
  <dcterms:modified xsi:type="dcterms:W3CDTF">2023-03-15T12:04:12Z</dcterms:modified>
</cp:coreProperties>
</file>