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jef\raptor\doc\"/>
    </mc:Choice>
  </mc:AlternateContent>
  <xr:revisionPtr revIDLastSave="0" documentId="8_{0FD427A2-DAA5-402A-B73A-67E0EBC8C9E1}" xr6:coauthVersionLast="47" xr6:coauthVersionMax="47" xr10:uidLastSave="{00000000-0000-0000-0000-000000000000}"/>
  <bookViews>
    <workbookView xWindow="-110" yWindow="-110" windowWidth="38620" windowHeight="21100" xr2:uid="{B3AFFAAD-5B64-4015-A8F1-296937F0F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<sst xmlns="http://schemas.openxmlformats.org/spreadsheetml/2006/main" count="7" uniqueCount="7">
  <si>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dt_us</t>
  </si>
  <si>
    <t>ax_ms2</t>
  </si>
  <si>
    <t>ay_ms2</t>
  </si>
  <si>
    <t>az_ms2</t>
  </si>
  <si>
    <t>gx_rads</t>
  </si>
  <si>
    <t>gy_rads</t>
  </si>
  <si>
    <t>gz_rads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</si>
</sst>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B289A-5249-4CAA-81CD-786C5E0B6CE4}" name="Table1" displayName="Table1" ref="A1:G342" totalsRowShown="0">
  <autoFilter ref="A1:G342" xr:uid="{751B289A-5249-4CAA-81CD-786C5E0B6CE4}"/>
  <tableColumns count="7">
    <tableColumn id="1" xr3:uid="{DA6F0CE1-36F4-487F-A4A0-C439F69431DD}" name="dt_us"/>
    <tableColumn id="2" xr3:uid="{909A954B-A946-40FF-8E0C-4346D7A70A9E}" name="ax_ms2"/>
    <tableColumn id="3" xr3:uid="{82FFB929-5E87-4023-B169-58F74E9EF431}" name="ay_ms2"/>
    <tableColumn id="4" xr3:uid="{D90FF2D5-7180-4BDA-A5B0-96FE6E03E0AE}" name="az_ms2"/>
    <tableColumn id="5" xr3:uid="{39D1D8BF-6C50-46CE-A4A1-417C2C5AF947}" name="gx_rads"/>
    <tableColumn id="6" xr3:uid="{CA6F9D5F-05B3-4362-BE86-3F5FED74BED6}" name="gy_rads"/>
    <tableColumn id="7" xr3:uid="{FAC21CDE-10D3-4E38-B512-99A8131F414E}" name="gz_rad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06BA-D522-44E1-900A-8CBC52496AFA}">
  <dimension ref="A1:G342"/>
  <sheetViews>
    <sheetView tabSelected="1" zoomScale="85" zoomScaleNormal="85" workbookViewId="0">
      <selection activeCell="K91" sqref="K91"/>
    </sheetView>
  </sheetViews>
  <sheetFormatPr defaultRowHeight="14.5" x14ac:dyDescent="0.35"/>
  <cols>
    <col min="1" max="7" width="2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>
        <v>-10961</v>
      </c>
      <c r="B2">
        <v>0.2225</v>
      </c>
      <c r="C2">
        <v>-4.2900000000000001E-2</v>
      </c>
      <c r="D2">
        <v>2.7900000000000001E-2</v>
      </c>
      <c r="E2">
        <v>-8.6E-3</v>
      </c>
      <c r="F2">
        <v>-1.47E-2</v>
      </c>
      <c r="G2">
        <v>-6.1100000000000002E-2</v>
      </c>
    </row>
    <row r="3" spans="1:7" hidden="1" x14ac:dyDescent="0.35">
      <c r="A3">
        <v>-10811</v>
      </c>
      <c r="B3">
        <v>6.93E-2</v>
      </c>
      <c r="C3">
        <v>9.11E-2</v>
      </c>
      <c r="D3">
        <v>-1.03E-2</v>
      </c>
      <c r="E3">
        <v>2.1999999999999999E-2</v>
      </c>
      <c r="F3">
        <v>-2.93E-2</v>
      </c>
      <c r="G3">
        <v>5.74E-2</v>
      </c>
    </row>
    <row r="4" spans="1:7" hidden="1" x14ac:dyDescent="0.35">
      <c r="A4">
        <v>-10661</v>
      </c>
      <c r="B4">
        <v>1.67E-2</v>
      </c>
      <c r="C4">
        <v>5.28E-2</v>
      </c>
      <c r="D4">
        <v>3.7499999999999999E-2</v>
      </c>
      <c r="E4">
        <v>2.93E-2</v>
      </c>
      <c r="F4">
        <v>-2.93E-2</v>
      </c>
      <c r="G4">
        <v>-2.1999999999999999E-2</v>
      </c>
    </row>
    <row r="5" spans="1:7" hidden="1" x14ac:dyDescent="0.35">
      <c r="A5">
        <v>-10511</v>
      </c>
      <c r="B5">
        <v>1.67E-2</v>
      </c>
      <c r="C5">
        <v>0.115</v>
      </c>
      <c r="D5">
        <v>-8.0000000000000004E-4</v>
      </c>
      <c r="E5">
        <v>-1.1999999999999999E-3</v>
      </c>
      <c r="F5">
        <v>-2.93E-2</v>
      </c>
      <c r="G5">
        <v>-2.93E-2</v>
      </c>
    </row>
    <row r="6" spans="1:7" hidden="1" x14ac:dyDescent="0.35">
      <c r="A6">
        <v>-10361</v>
      </c>
      <c r="B6">
        <v>-9.8199999999999996E-2</v>
      </c>
      <c r="C6">
        <v>4.3299999999999998E-2</v>
      </c>
      <c r="D6">
        <v>-2.47E-2</v>
      </c>
      <c r="E6">
        <v>-8.6E-3</v>
      </c>
      <c r="F6">
        <v>-2.93E-2</v>
      </c>
      <c r="G6">
        <v>4.1500000000000002E-2</v>
      </c>
    </row>
    <row r="7" spans="1:7" hidden="1" x14ac:dyDescent="0.35">
      <c r="A7">
        <v>-10211</v>
      </c>
      <c r="B7">
        <v>8.8499999999999995E-2</v>
      </c>
      <c r="C7">
        <v>0.20599999999999999</v>
      </c>
      <c r="D7">
        <v>-2.47E-2</v>
      </c>
      <c r="E7">
        <v>2.93E-2</v>
      </c>
      <c r="F7">
        <v>-2.93E-2</v>
      </c>
      <c r="G7">
        <v>-4.5199999999999997E-2</v>
      </c>
    </row>
    <row r="8" spans="1:7" hidden="1" x14ac:dyDescent="0.35">
      <c r="A8">
        <v>-10061</v>
      </c>
      <c r="B8">
        <v>-9.3399999999999997E-2</v>
      </c>
      <c r="C8">
        <v>0.16769999999999999</v>
      </c>
      <c r="D8">
        <v>1.84E-2</v>
      </c>
      <c r="E8">
        <v>-2.4400000000000002E-2</v>
      </c>
      <c r="F8">
        <v>-2.93E-2</v>
      </c>
      <c r="G8">
        <v>-1.34E-2</v>
      </c>
    </row>
    <row r="9" spans="1:7" hidden="1" x14ac:dyDescent="0.35">
      <c r="A9">
        <v>-9911</v>
      </c>
      <c r="B9">
        <v>-3.1199999999999999E-2</v>
      </c>
      <c r="C9">
        <v>-0.129</v>
      </c>
      <c r="D9">
        <v>-3.4299999999999997E-2</v>
      </c>
      <c r="E9">
        <v>2.1999999999999999E-2</v>
      </c>
      <c r="F9">
        <v>-2.93E-2</v>
      </c>
      <c r="G9">
        <v>-1.34E-2</v>
      </c>
    </row>
    <row r="10" spans="1:7" hidden="1" x14ac:dyDescent="0.35">
      <c r="A10">
        <v>-9761</v>
      </c>
      <c r="B10">
        <v>6.93E-2</v>
      </c>
      <c r="C10">
        <v>3.3700000000000001E-2</v>
      </c>
      <c r="D10">
        <v>-7.7299999999999994E-2</v>
      </c>
      <c r="E10">
        <v>1.47E-2</v>
      </c>
      <c r="F10">
        <v>-2.93E-2</v>
      </c>
      <c r="G10">
        <v>-1.34E-2</v>
      </c>
    </row>
    <row r="11" spans="1:7" hidden="1" x14ac:dyDescent="0.35">
      <c r="A11">
        <v>-9611</v>
      </c>
      <c r="B11">
        <v>-0.17</v>
      </c>
      <c r="C11">
        <v>3.85E-2</v>
      </c>
      <c r="D11">
        <v>-8.6900000000000005E-2</v>
      </c>
      <c r="E11">
        <v>1.47E-2</v>
      </c>
      <c r="F11">
        <v>-6.1000000000000004E-3</v>
      </c>
      <c r="G11">
        <v>-6.1000000000000004E-3</v>
      </c>
    </row>
    <row r="12" spans="1:7" hidden="1" x14ac:dyDescent="0.35">
      <c r="A12">
        <v>-9461</v>
      </c>
      <c r="B12">
        <v>7.8899999999999998E-2</v>
      </c>
      <c r="C12">
        <v>-4.5999999999999999E-3</v>
      </c>
      <c r="D12">
        <v>4.0000000000000001E-3</v>
      </c>
      <c r="E12">
        <v>7.3000000000000001E-3</v>
      </c>
      <c r="F12">
        <v>-6.1000000000000004E-3</v>
      </c>
      <c r="G12">
        <v>-1.34E-2</v>
      </c>
    </row>
    <row r="13" spans="1:7" hidden="1" x14ac:dyDescent="0.35">
      <c r="A13">
        <v>-9311</v>
      </c>
      <c r="B13">
        <v>6.93E-2</v>
      </c>
      <c r="C13">
        <v>7.1999999999999995E-2</v>
      </c>
      <c r="D13">
        <v>-1.03E-2</v>
      </c>
      <c r="E13">
        <v>5.2499999999999998E-2</v>
      </c>
      <c r="F13">
        <v>-6.8400000000000002E-2</v>
      </c>
      <c r="G13">
        <v>2.5700000000000001E-2</v>
      </c>
    </row>
    <row r="14" spans="1:7" hidden="1" x14ac:dyDescent="0.35">
      <c r="A14">
        <v>-9161</v>
      </c>
      <c r="B14">
        <v>7.4099999999999999E-2</v>
      </c>
      <c r="C14">
        <v>-8.1199999999999994E-2</v>
      </c>
      <c r="D14">
        <v>-9.1700000000000004E-2</v>
      </c>
      <c r="E14">
        <v>-3.1800000000000002E-2</v>
      </c>
      <c r="F14">
        <v>8.6E-3</v>
      </c>
      <c r="G14">
        <v>-4.5199999999999997E-2</v>
      </c>
    </row>
    <row r="15" spans="1:7" hidden="1" x14ac:dyDescent="0.35">
      <c r="A15">
        <v>-9011</v>
      </c>
      <c r="B15">
        <v>4.5400000000000003E-2</v>
      </c>
      <c r="C15">
        <v>6.7199999999999996E-2</v>
      </c>
      <c r="D15">
        <v>-4.8599999999999997E-2</v>
      </c>
      <c r="E15">
        <v>6.1100000000000002E-2</v>
      </c>
      <c r="F15">
        <v>-6.1000000000000004E-3</v>
      </c>
      <c r="G15">
        <v>-1.34E-2</v>
      </c>
    </row>
    <row r="16" spans="1:7" hidden="1" x14ac:dyDescent="0.35">
      <c r="A16">
        <v>-8861</v>
      </c>
      <c r="B16">
        <v>1.67E-2</v>
      </c>
      <c r="C16">
        <v>2.41E-2</v>
      </c>
      <c r="D16">
        <v>-1.5100000000000001E-2</v>
      </c>
      <c r="E16">
        <v>-5.5E-2</v>
      </c>
      <c r="F16">
        <v>-4.5199999999999997E-2</v>
      </c>
      <c r="G16">
        <v>2.3999999999999998E-3</v>
      </c>
    </row>
    <row r="17" spans="1:7" hidden="1" x14ac:dyDescent="0.35">
      <c r="A17">
        <v>-8711</v>
      </c>
      <c r="B17">
        <v>0.23200000000000001</v>
      </c>
      <c r="C17">
        <v>-8.5900000000000004E-2</v>
      </c>
      <c r="D17">
        <v>-3.4299999999999997E-2</v>
      </c>
      <c r="E17">
        <v>2.93E-2</v>
      </c>
      <c r="F17">
        <v>-4.5199999999999997E-2</v>
      </c>
      <c r="G17">
        <v>9.7999999999999997E-3</v>
      </c>
    </row>
    <row r="18" spans="1:7" hidden="1" x14ac:dyDescent="0.35">
      <c r="A18">
        <v>-8561</v>
      </c>
      <c r="B18">
        <v>3.5799999999999998E-2</v>
      </c>
      <c r="C18">
        <v>-1.89E-2</v>
      </c>
      <c r="D18">
        <v>-0.1108</v>
      </c>
      <c r="E18">
        <v>1.47E-2</v>
      </c>
      <c r="F18">
        <v>-4.5199999999999997E-2</v>
      </c>
      <c r="G18">
        <v>-4.5199999999999997E-2</v>
      </c>
    </row>
    <row r="19" spans="1:7" hidden="1" x14ac:dyDescent="0.35">
      <c r="A19">
        <v>-8411</v>
      </c>
      <c r="B19">
        <v>-0.21299999999999999</v>
      </c>
      <c r="C19">
        <v>1.9300000000000001E-2</v>
      </c>
      <c r="D19">
        <v>1.3599999999999999E-2</v>
      </c>
      <c r="E19">
        <v>-4.6399999999999997E-2</v>
      </c>
      <c r="F19">
        <v>2.4400000000000002E-2</v>
      </c>
      <c r="G19">
        <v>5.0099999999999999E-2</v>
      </c>
    </row>
    <row r="20" spans="1:7" hidden="1" x14ac:dyDescent="0.35">
      <c r="A20">
        <v>-8261</v>
      </c>
      <c r="B20">
        <v>-0.30399999999999999</v>
      </c>
      <c r="C20">
        <v>0.1007</v>
      </c>
      <c r="D20">
        <v>0.13800000000000001</v>
      </c>
      <c r="E20">
        <v>6.1100000000000002E-2</v>
      </c>
      <c r="F20">
        <v>-2.1999999999999999E-2</v>
      </c>
      <c r="G20">
        <v>-5.2499999999999998E-2</v>
      </c>
    </row>
    <row r="21" spans="1:7" hidden="1" x14ac:dyDescent="0.35">
      <c r="A21">
        <v>-8111</v>
      </c>
      <c r="B21">
        <v>-0.18429999999999999</v>
      </c>
      <c r="C21">
        <v>5.0000000000000001E-3</v>
      </c>
      <c r="D21">
        <v>3.27E-2</v>
      </c>
      <c r="E21">
        <v>2.93E-2</v>
      </c>
      <c r="F21">
        <v>-5.9900000000000002E-2</v>
      </c>
      <c r="G21">
        <v>1.83E-2</v>
      </c>
    </row>
    <row r="22" spans="1:7" hidden="1" x14ac:dyDescent="0.35">
      <c r="A22">
        <v>-7961</v>
      </c>
      <c r="B22">
        <v>-1.2E-2</v>
      </c>
      <c r="C22">
        <v>5.28E-2</v>
      </c>
      <c r="D22">
        <v>-2.9499999999999998E-2</v>
      </c>
      <c r="E22">
        <v>-8.6E-3</v>
      </c>
      <c r="F22">
        <v>1.7100000000000001E-2</v>
      </c>
      <c r="G22">
        <v>-1.34E-2</v>
      </c>
    </row>
    <row r="23" spans="1:7" hidden="1" x14ac:dyDescent="0.35">
      <c r="A23">
        <v>-7811</v>
      </c>
      <c r="B23">
        <v>-0.1125</v>
      </c>
      <c r="C23">
        <v>2.8899999999999999E-2</v>
      </c>
      <c r="D23">
        <v>1.84E-2</v>
      </c>
      <c r="E23">
        <v>-1.1999999999999999E-3</v>
      </c>
      <c r="F23">
        <v>-6.1000000000000004E-3</v>
      </c>
      <c r="G23">
        <v>1.83E-2</v>
      </c>
    </row>
    <row r="24" spans="1:7" hidden="1" x14ac:dyDescent="0.35">
      <c r="A24">
        <v>-7661</v>
      </c>
      <c r="B24">
        <v>0.1507</v>
      </c>
      <c r="C24">
        <v>-0.20080000000000001</v>
      </c>
      <c r="D24">
        <v>3.7499999999999999E-2</v>
      </c>
      <c r="E24">
        <v>1.47E-2</v>
      </c>
      <c r="F24">
        <v>-0.10630000000000001</v>
      </c>
      <c r="G24">
        <v>2.3999999999999998E-3</v>
      </c>
    </row>
    <row r="25" spans="1:7" hidden="1" x14ac:dyDescent="0.35">
      <c r="A25">
        <v>-7511</v>
      </c>
      <c r="B25">
        <v>0.122</v>
      </c>
      <c r="C25">
        <v>-4.2900000000000001E-2</v>
      </c>
      <c r="D25">
        <v>7.0999999999999994E-2</v>
      </c>
      <c r="E25">
        <v>7.3000000000000001E-3</v>
      </c>
      <c r="F25">
        <v>6.2300000000000001E-2</v>
      </c>
      <c r="G25">
        <v>-7.6999999999999999E-2</v>
      </c>
    </row>
    <row r="26" spans="1:7" hidden="1" x14ac:dyDescent="0.35">
      <c r="A26">
        <v>-7361</v>
      </c>
      <c r="B26">
        <v>2.1499999999999998E-2</v>
      </c>
      <c r="C26">
        <v>4.8099999999999997E-2</v>
      </c>
      <c r="D26">
        <v>4.2299999999999997E-2</v>
      </c>
      <c r="E26">
        <v>-1.5900000000000001E-2</v>
      </c>
      <c r="F26">
        <v>-5.2499999999999998E-2</v>
      </c>
      <c r="G26">
        <v>2.3999999999999998E-3</v>
      </c>
    </row>
    <row r="27" spans="1:7" hidden="1" x14ac:dyDescent="0.35">
      <c r="A27">
        <v>-7211</v>
      </c>
      <c r="B27">
        <v>0.21290000000000001</v>
      </c>
      <c r="C27">
        <v>-3.8100000000000002E-2</v>
      </c>
      <c r="D27">
        <v>1.3599999999999999E-2</v>
      </c>
      <c r="E27">
        <v>5.2499999999999998E-2</v>
      </c>
      <c r="F27">
        <v>-3.6700000000000003E-2</v>
      </c>
      <c r="G27">
        <v>-3.7900000000000003E-2</v>
      </c>
    </row>
    <row r="28" spans="1:7" hidden="1" x14ac:dyDescent="0.35">
      <c r="A28">
        <v>-7061</v>
      </c>
      <c r="B28">
        <v>5.9799999999999999E-2</v>
      </c>
      <c r="C28">
        <v>4.8099999999999997E-2</v>
      </c>
      <c r="D28">
        <v>1.3599999999999999E-2</v>
      </c>
      <c r="E28">
        <v>-1.5900000000000001E-2</v>
      </c>
      <c r="F28">
        <v>2.4400000000000002E-2</v>
      </c>
      <c r="G28">
        <v>-1.34E-2</v>
      </c>
    </row>
    <row r="29" spans="1:7" hidden="1" x14ac:dyDescent="0.35">
      <c r="A29">
        <v>-6911</v>
      </c>
      <c r="B29">
        <v>2.1499999999999998E-2</v>
      </c>
      <c r="C29">
        <v>3.3700000000000001E-2</v>
      </c>
      <c r="D29">
        <v>1.3599999999999999E-2</v>
      </c>
      <c r="E29">
        <v>6.8400000000000002E-2</v>
      </c>
      <c r="F29">
        <v>-8.3099999999999993E-2</v>
      </c>
      <c r="G29">
        <v>-2.0799999999999999E-2</v>
      </c>
    </row>
    <row r="30" spans="1:7" hidden="1" x14ac:dyDescent="0.35">
      <c r="A30">
        <v>-6761</v>
      </c>
      <c r="B30">
        <v>-1.6799999999999999E-2</v>
      </c>
      <c r="C30">
        <v>5.28E-2</v>
      </c>
      <c r="D30">
        <v>1.3599999999999999E-2</v>
      </c>
      <c r="E30">
        <v>-6.9599999999999995E-2</v>
      </c>
      <c r="F30">
        <v>-2.1999999999999999E-2</v>
      </c>
      <c r="G30">
        <v>6.6000000000000003E-2</v>
      </c>
    </row>
    <row r="31" spans="1:7" hidden="1" x14ac:dyDescent="0.35">
      <c r="A31">
        <v>-6611</v>
      </c>
      <c r="B31">
        <v>-1.2E-2</v>
      </c>
      <c r="C31">
        <v>-5.7200000000000001E-2</v>
      </c>
      <c r="D31">
        <v>5.67E-2</v>
      </c>
      <c r="E31">
        <v>2.1999999999999999E-2</v>
      </c>
      <c r="F31">
        <v>-1.47E-2</v>
      </c>
      <c r="G31">
        <v>-3.6700000000000003E-2</v>
      </c>
    </row>
    <row r="32" spans="1:7" hidden="1" x14ac:dyDescent="0.35">
      <c r="A32">
        <v>-6461</v>
      </c>
      <c r="B32">
        <v>4.0599999999999997E-2</v>
      </c>
      <c r="C32">
        <v>-0.1147</v>
      </c>
      <c r="D32">
        <v>-1.03E-2</v>
      </c>
      <c r="E32">
        <v>2.1999999999999999E-2</v>
      </c>
      <c r="F32">
        <v>-5.9900000000000002E-2</v>
      </c>
      <c r="G32">
        <v>2.3999999999999998E-3</v>
      </c>
    </row>
    <row r="33" spans="1:7" hidden="1" x14ac:dyDescent="0.35">
      <c r="A33">
        <v>-6311</v>
      </c>
      <c r="B33">
        <v>0.1028</v>
      </c>
      <c r="C33">
        <v>-8.5900000000000004E-2</v>
      </c>
      <c r="D33">
        <v>8.8000000000000005E-3</v>
      </c>
      <c r="E33">
        <v>-1.1999999999999999E-3</v>
      </c>
      <c r="F33">
        <v>-6.1000000000000004E-3</v>
      </c>
      <c r="G33">
        <v>-6.8400000000000002E-2</v>
      </c>
    </row>
    <row r="34" spans="1:7" hidden="1" x14ac:dyDescent="0.35">
      <c r="A34">
        <v>-6161</v>
      </c>
      <c r="B34">
        <v>-2.64E-2</v>
      </c>
      <c r="C34">
        <v>2.8899999999999999E-2</v>
      </c>
      <c r="D34">
        <v>9.9699999999999997E-2</v>
      </c>
      <c r="E34">
        <v>-3.1800000000000002E-2</v>
      </c>
      <c r="F34">
        <v>1.1999999999999999E-3</v>
      </c>
      <c r="G34">
        <v>2.5700000000000001E-2</v>
      </c>
    </row>
    <row r="35" spans="1:7" hidden="1" x14ac:dyDescent="0.35">
      <c r="A35">
        <v>-6011</v>
      </c>
      <c r="B35">
        <v>-9.3399999999999997E-2</v>
      </c>
      <c r="C35">
        <v>-1.4200000000000001E-2</v>
      </c>
      <c r="D35">
        <v>-1.5100000000000001E-2</v>
      </c>
      <c r="E35">
        <v>7.3000000000000001E-3</v>
      </c>
      <c r="F35">
        <v>1.5900000000000001E-2</v>
      </c>
      <c r="G35">
        <v>-4.5199999999999997E-2</v>
      </c>
    </row>
    <row r="36" spans="1:7" hidden="1" x14ac:dyDescent="0.35">
      <c r="A36">
        <v>-5861</v>
      </c>
      <c r="B36">
        <v>-1.6799999999999999E-2</v>
      </c>
      <c r="C36">
        <v>-9.5500000000000002E-2</v>
      </c>
      <c r="D36">
        <v>1.3599999999999999E-2</v>
      </c>
      <c r="E36">
        <v>4.5199999999999997E-2</v>
      </c>
      <c r="F36">
        <v>-5.9900000000000002E-2</v>
      </c>
      <c r="G36">
        <v>-1.34E-2</v>
      </c>
    </row>
    <row r="37" spans="1:7" hidden="1" x14ac:dyDescent="0.35">
      <c r="A37">
        <v>-5711</v>
      </c>
      <c r="B37">
        <v>-9.8199999999999996E-2</v>
      </c>
      <c r="C37">
        <v>5.0000000000000001E-3</v>
      </c>
      <c r="D37">
        <v>5.67E-2</v>
      </c>
      <c r="E37">
        <v>1.47E-2</v>
      </c>
      <c r="F37">
        <v>-4.5199999999999997E-2</v>
      </c>
      <c r="G37">
        <v>6.6000000000000003E-2</v>
      </c>
    </row>
    <row r="38" spans="1:7" hidden="1" x14ac:dyDescent="0.35">
      <c r="A38">
        <v>-5561</v>
      </c>
      <c r="B38">
        <v>-0.1173</v>
      </c>
      <c r="C38">
        <v>-7.6399999999999996E-2</v>
      </c>
      <c r="D38">
        <v>-1.03E-2</v>
      </c>
      <c r="E38">
        <v>5.2499999999999998E-2</v>
      </c>
      <c r="F38">
        <v>-4.5199999999999997E-2</v>
      </c>
      <c r="G38">
        <v>-6.8400000000000002E-2</v>
      </c>
    </row>
    <row r="39" spans="1:7" hidden="1" x14ac:dyDescent="0.35">
      <c r="A39">
        <v>-5411</v>
      </c>
      <c r="B39">
        <v>-7.9000000000000001E-2</v>
      </c>
      <c r="C39">
        <v>-9.4000000000000004E-3</v>
      </c>
      <c r="D39">
        <v>3.7499999999999999E-2</v>
      </c>
      <c r="E39">
        <v>-4.6399999999999997E-2</v>
      </c>
      <c r="F39">
        <v>1.1999999999999999E-3</v>
      </c>
      <c r="G39">
        <v>5.74E-2</v>
      </c>
    </row>
    <row r="40" spans="1:7" hidden="1" x14ac:dyDescent="0.35">
      <c r="A40">
        <v>-5261</v>
      </c>
      <c r="B40">
        <v>-0.19869999999999999</v>
      </c>
      <c r="C40">
        <v>-2.8500000000000001E-2</v>
      </c>
      <c r="D40">
        <v>5.67E-2</v>
      </c>
      <c r="E40">
        <v>1.47E-2</v>
      </c>
      <c r="F40">
        <v>-3.7900000000000003E-2</v>
      </c>
      <c r="G40">
        <v>-5.2499999999999998E-2</v>
      </c>
    </row>
    <row r="41" spans="1:7" hidden="1" x14ac:dyDescent="0.35">
      <c r="A41">
        <v>-5111</v>
      </c>
      <c r="B41">
        <v>-0.17949999999999999</v>
      </c>
      <c r="C41">
        <v>-3.3300000000000003E-2</v>
      </c>
      <c r="D41">
        <v>-1.03E-2</v>
      </c>
      <c r="E41">
        <v>1.47E-2</v>
      </c>
      <c r="F41">
        <v>-3.7900000000000003E-2</v>
      </c>
      <c r="G41">
        <v>-2.93E-2</v>
      </c>
    </row>
    <row r="42" spans="1:7" hidden="1" x14ac:dyDescent="0.35">
      <c r="A42">
        <v>-4961</v>
      </c>
      <c r="B42">
        <v>-0.20349999999999999</v>
      </c>
      <c r="C42">
        <v>2.8899999999999999E-2</v>
      </c>
      <c r="D42">
        <v>6.6199999999999995E-2</v>
      </c>
      <c r="E42">
        <v>-3.1800000000000002E-2</v>
      </c>
      <c r="F42">
        <v>3.9100000000000003E-2</v>
      </c>
      <c r="G42">
        <v>-3.6700000000000003E-2</v>
      </c>
    </row>
    <row r="43" spans="1:7" hidden="1" x14ac:dyDescent="0.35">
      <c r="A43">
        <v>-4811</v>
      </c>
      <c r="B43">
        <v>-0.16520000000000001</v>
      </c>
      <c r="C43">
        <v>2.0000000000000001E-4</v>
      </c>
      <c r="D43">
        <v>4.2299999999999997E-2</v>
      </c>
      <c r="E43">
        <v>7.5700000000000003E-2</v>
      </c>
      <c r="F43">
        <v>-2.1999999999999999E-2</v>
      </c>
      <c r="G43">
        <v>1.0999999999999999E-2</v>
      </c>
    </row>
    <row r="44" spans="1:7" hidden="1" x14ac:dyDescent="0.35">
      <c r="A44">
        <v>-4661</v>
      </c>
      <c r="B44">
        <v>-4.07E-2</v>
      </c>
      <c r="C44">
        <v>2.0000000000000001E-4</v>
      </c>
      <c r="D44">
        <v>-2.9499999999999998E-2</v>
      </c>
      <c r="E44">
        <v>2.1999999999999999E-2</v>
      </c>
      <c r="F44">
        <v>-7.5700000000000003E-2</v>
      </c>
      <c r="G44">
        <v>-2.0799999999999999E-2</v>
      </c>
    </row>
    <row r="45" spans="1:7" hidden="1" x14ac:dyDescent="0.35">
      <c r="A45">
        <v>-4511</v>
      </c>
      <c r="B45">
        <v>-1.6799999999999999E-2</v>
      </c>
      <c r="C45">
        <v>-1.4200000000000001E-2</v>
      </c>
      <c r="D45">
        <v>-2.47E-2</v>
      </c>
      <c r="E45">
        <v>-2.4400000000000002E-2</v>
      </c>
      <c r="F45">
        <v>-6.1000000000000004E-3</v>
      </c>
      <c r="G45">
        <v>-4.8999999999999998E-3</v>
      </c>
    </row>
    <row r="46" spans="1:7" hidden="1" x14ac:dyDescent="0.35">
      <c r="A46">
        <v>-4361</v>
      </c>
      <c r="B46">
        <v>8.8499999999999995E-2</v>
      </c>
      <c r="C46">
        <v>-0.1099</v>
      </c>
      <c r="D46">
        <v>-3.9100000000000003E-2</v>
      </c>
      <c r="E46">
        <v>6.1100000000000002E-2</v>
      </c>
      <c r="F46">
        <v>-3.7900000000000003E-2</v>
      </c>
      <c r="G46">
        <v>5.0099999999999999E-2</v>
      </c>
    </row>
    <row r="47" spans="1:7" hidden="1" x14ac:dyDescent="0.35">
      <c r="A47">
        <v>-4211</v>
      </c>
      <c r="B47">
        <v>-2.1600000000000001E-2</v>
      </c>
      <c r="C47">
        <v>9.7999999999999997E-3</v>
      </c>
      <c r="D47">
        <v>-3.4299999999999997E-2</v>
      </c>
      <c r="E47">
        <v>-3.9100000000000003E-2</v>
      </c>
      <c r="F47">
        <v>-2.1999999999999999E-2</v>
      </c>
      <c r="G47">
        <v>-6.8400000000000002E-2</v>
      </c>
    </row>
    <row r="48" spans="1:7" hidden="1" x14ac:dyDescent="0.35">
      <c r="A48">
        <v>-4061</v>
      </c>
      <c r="B48">
        <v>3.1E-2</v>
      </c>
      <c r="C48">
        <v>-6.2E-2</v>
      </c>
      <c r="D48">
        <v>-5.3400000000000003E-2</v>
      </c>
      <c r="E48">
        <v>2.93E-2</v>
      </c>
      <c r="F48">
        <v>-1.47E-2</v>
      </c>
      <c r="G48">
        <v>-4.8999999999999998E-3</v>
      </c>
    </row>
    <row r="49" spans="1:7" hidden="1" x14ac:dyDescent="0.35">
      <c r="A49">
        <v>-3911</v>
      </c>
      <c r="B49">
        <v>-7.9000000000000001E-2</v>
      </c>
      <c r="C49">
        <v>2.0000000000000001E-4</v>
      </c>
      <c r="D49">
        <v>-1.5100000000000001E-2</v>
      </c>
      <c r="E49">
        <v>-1.5900000000000001E-2</v>
      </c>
      <c r="F49">
        <v>-6.1000000000000004E-3</v>
      </c>
      <c r="G49">
        <v>-2.93E-2</v>
      </c>
    </row>
    <row r="50" spans="1:7" hidden="1" x14ac:dyDescent="0.35">
      <c r="A50">
        <v>-3761</v>
      </c>
      <c r="B50">
        <v>-0.33750000000000002</v>
      </c>
      <c r="C50">
        <v>-1.4200000000000001E-2</v>
      </c>
      <c r="D50">
        <v>3.7499999999999999E-2</v>
      </c>
      <c r="E50">
        <v>2.1999999999999999E-2</v>
      </c>
      <c r="F50">
        <v>-2.93E-2</v>
      </c>
      <c r="G50">
        <v>3.4200000000000001E-2</v>
      </c>
    </row>
    <row r="51" spans="1:7" hidden="1" x14ac:dyDescent="0.35">
      <c r="A51">
        <v>-3611</v>
      </c>
      <c r="B51">
        <v>-2.1600000000000001E-2</v>
      </c>
      <c r="C51">
        <v>5.0000000000000001E-3</v>
      </c>
      <c r="D51">
        <v>-8.0000000000000004E-4</v>
      </c>
      <c r="E51">
        <v>7.5700000000000003E-2</v>
      </c>
      <c r="F51">
        <v>-2.1999999999999999E-2</v>
      </c>
      <c r="G51">
        <v>-6.8400000000000002E-2</v>
      </c>
    </row>
    <row r="52" spans="1:7" hidden="1" x14ac:dyDescent="0.35">
      <c r="A52">
        <v>-3461</v>
      </c>
      <c r="B52">
        <v>0.1076</v>
      </c>
      <c r="C52">
        <v>9.5899999999999999E-2</v>
      </c>
      <c r="D52">
        <v>1.84E-2</v>
      </c>
      <c r="E52">
        <v>-6.2300000000000001E-2</v>
      </c>
      <c r="F52">
        <v>-6.1000000000000004E-3</v>
      </c>
      <c r="G52">
        <v>8.1900000000000001E-2</v>
      </c>
    </row>
    <row r="53" spans="1:7" hidden="1" x14ac:dyDescent="0.35">
      <c r="A53">
        <v>-3311</v>
      </c>
      <c r="B53">
        <v>-8.8599999999999998E-2</v>
      </c>
      <c r="C53">
        <v>-1.89E-2</v>
      </c>
      <c r="D53">
        <v>3.7499999999999999E-2</v>
      </c>
      <c r="E53">
        <v>6.1100000000000002E-2</v>
      </c>
      <c r="F53">
        <v>-9.9000000000000005E-2</v>
      </c>
      <c r="G53">
        <v>-2.93E-2</v>
      </c>
    </row>
    <row r="54" spans="1:7" hidden="1" x14ac:dyDescent="0.35">
      <c r="A54">
        <v>-3161</v>
      </c>
      <c r="B54">
        <v>0.29899999999999999</v>
      </c>
      <c r="C54">
        <v>-0.2056</v>
      </c>
      <c r="D54">
        <v>-2.9499999999999998E-2</v>
      </c>
      <c r="E54">
        <v>2.1999999999999999E-2</v>
      </c>
      <c r="F54">
        <v>-3.7900000000000003E-2</v>
      </c>
      <c r="G54">
        <v>1.0999999999999999E-2</v>
      </c>
    </row>
    <row r="55" spans="1:7" hidden="1" x14ac:dyDescent="0.35">
      <c r="A55">
        <v>-3011</v>
      </c>
      <c r="B55">
        <v>8.8499999999999995E-2</v>
      </c>
      <c r="C55">
        <v>2.0000000000000001E-4</v>
      </c>
      <c r="D55">
        <v>4.7100000000000003E-2</v>
      </c>
      <c r="E55">
        <v>-7.8200000000000006E-2</v>
      </c>
      <c r="F55">
        <v>1.1999999999999999E-3</v>
      </c>
      <c r="G55">
        <v>2.3999999999999998E-3</v>
      </c>
    </row>
    <row r="56" spans="1:7" hidden="1" x14ac:dyDescent="0.35">
      <c r="A56">
        <v>-2861</v>
      </c>
      <c r="B56">
        <v>7.1000000000000004E-3</v>
      </c>
      <c r="C56">
        <v>-4.2900000000000001E-2</v>
      </c>
      <c r="D56">
        <v>6.6199999999999995E-2</v>
      </c>
      <c r="E56">
        <v>6.1100000000000002E-2</v>
      </c>
      <c r="F56">
        <v>-2.93E-2</v>
      </c>
      <c r="G56">
        <v>-8.43E-2</v>
      </c>
    </row>
    <row r="57" spans="1:7" hidden="1" x14ac:dyDescent="0.35">
      <c r="A57">
        <v>-2711</v>
      </c>
      <c r="B57">
        <v>0.33729999999999999</v>
      </c>
      <c r="C57">
        <v>-0.1386</v>
      </c>
      <c r="D57">
        <v>2.7900000000000001E-2</v>
      </c>
      <c r="E57">
        <v>-1.5900000000000001E-2</v>
      </c>
      <c r="F57">
        <v>1.5900000000000001E-2</v>
      </c>
      <c r="G57">
        <v>-1.34E-2</v>
      </c>
    </row>
    <row r="58" spans="1:7" hidden="1" x14ac:dyDescent="0.35">
      <c r="A58">
        <v>-2561</v>
      </c>
      <c r="B58">
        <v>0.19850000000000001</v>
      </c>
      <c r="C58">
        <v>8.1500000000000003E-2</v>
      </c>
      <c r="D58">
        <v>-1.03E-2</v>
      </c>
      <c r="E58">
        <v>2.93E-2</v>
      </c>
      <c r="F58">
        <v>-6.8400000000000002E-2</v>
      </c>
      <c r="G58">
        <v>-1.34E-2</v>
      </c>
    </row>
    <row r="59" spans="1:7" hidden="1" x14ac:dyDescent="0.35">
      <c r="A59">
        <v>-2411</v>
      </c>
      <c r="B59">
        <v>0.28470000000000001</v>
      </c>
      <c r="C59">
        <v>-0.1003</v>
      </c>
      <c r="D59">
        <v>-3.4299999999999997E-2</v>
      </c>
      <c r="E59">
        <v>1.47E-2</v>
      </c>
      <c r="F59">
        <v>8.6E-3</v>
      </c>
      <c r="G59">
        <v>5.0099999999999999E-2</v>
      </c>
    </row>
    <row r="60" spans="1:7" hidden="1" x14ac:dyDescent="0.35">
      <c r="A60">
        <v>-2261</v>
      </c>
      <c r="B60">
        <v>0.1124</v>
      </c>
      <c r="C60">
        <v>1.9300000000000001E-2</v>
      </c>
      <c r="D60">
        <v>-4.8599999999999997E-2</v>
      </c>
      <c r="E60">
        <v>-1.1999999999999999E-3</v>
      </c>
      <c r="F60">
        <v>-4.5199999999999997E-2</v>
      </c>
      <c r="G60">
        <v>1.0999999999999999E-2</v>
      </c>
    </row>
    <row r="61" spans="1:7" hidden="1" x14ac:dyDescent="0.35">
      <c r="A61">
        <v>-2111</v>
      </c>
      <c r="B61">
        <v>0.1124</v>
      </c>
      <c r="C61">
        <v>-0.1099</v>
      </c>
      <c r="D61">
        <v>-1.5100000000000001E-2</v>
      </c>
      <c r="E61">
        <v>5.2499999999999998E-2</v>
      </c>
      <c r="F61">
        <v>-7.5700000000000003E-2</v>
      </c>
      <c r="G61">
        <v>-4.8999999999999998E-3</v>
      </c>
    </row>
    <row r="62" spans="1:7" hidden="1" x14ac:dyDescent="0.35">
      <c r="A62">
        <v>-1961</v>
      </c>
      <c r="B62">
        <v>0.1411</v>
      </c>
      <c r="C62">
        <v>-4.5999999999999999E-3</v>
      </c>
      <c r="D62">
        <v>-0.1013</v>
      </c>
      <c r="E62">
        <v>-1.1999999999999999E-3</v>
      </c>
      <c r="F62">
        <v>-2.93E-2</v>
      </c>
      <c r="G62">
        <v>-2.0799999999999999E-2</v>
      </c>
    </row>
    <row r="63" spans="1:7" hidden="1" x14ac:dyDescent="0.35">
      <c r="A63">
        <v>-1811</v>
      </c>
      <c r="B63">
        <v>2.63E-2</v>
      </c>
      <c r="C63">
        <v>-5.7200000000000001E-2</v>
      </c>
      <c r="D63">
        <v>-8.6900000000000005E-2</v>
      </c>
      <c r="E63">
        <v>-3.1800000000000002E-2</v>
      </c>
      <c r="F63">
        <v>1.5900000000000001E-2</v>
      </c>
      <c r="G63">
        <v>-6.8400000000000002E-2</v>
      </c>
    </row>
    <row r="64" spans="1:7" hidden="1" x14ac:dyDescent="0.35">
      <c r="A64">
        <v>-1661</v>
      </c>
      <c r="B64">
        <v>5.5E-2</v>
      </c>
      <c r="C64">
        <v>-0.1434</v>
      </c>
      <c r="D64">
        <v>4.7100000000000003E-2</v>
      </c>
      <c r="E64">
        <v>2.93E-2</v>
      </c>
      <c r="F64">
        <v>-1.47E-2</v>
      </c>
      <c r="G64">
        <v>-2.93E-2</v>
      </c>
    </row>
    <row r="65" spans="1:7" hidden="1" x14ac:dyDescent="0.35">
      <c r="A65">
        <v>-1511</v>
      </c>
      <c r="B65">
        <v>-5.9900000000000002E-2</v>
      </c>
      <c r="C65">
        <v>0.15809999999999999</v>
      </c>
      <c r="D65">
        <v>-5.5999999999999999E-3</v>
      </c>
      <c r="E65">
        <v>2.1999999999999999E-2</v>
      </c>
      <c r="F65">
        <v>-3.7900000000000003E-2</v>
      </c>
      <c r="G65">
        <v>-4.8999999999999998E-3</v>
      </c>
    </row>
    <row r="66" spans="1:7" hidden="1" x14ac:dyDescent="0.35">
      <c r="A66">
        <v>-1361</v>
      </c>
      <c r="B66">
        <v>-3.1199999999999999E-2</v>
      </c>
      <c r="C66">
        <v>-2.3699999999999999E-2</v>
      </c>
      <c r="D66">
        <v>5.1900000000000002E-2</v>
      </c>
      <c r="E66">
        <v>-8.6E-3</v>
      </c>
      <c r="F66">
        <v>8.5500000000000007E-2</v>
      </c>
      <c r="G66">
        <v>4.1500000000000002E-2</v>
      </c>
    </row>
    <row r="67" spans="1:7" hidden="1" x14ac:dyDescent="0.35">
      <c r="A67">
        <v>-1211</v>
      </c>
      <c r="B67">
        <v>0.1555</v>
      </c>
      <c r="C67">
        <v>5.28E-2</v>
      </c>
      <c r="D67">
        <v>-3.4299999999999997E-2</v>
      </c>
      <c r="E67">
        <v>1.47E-2</v>
      </c>
      <c r="F67">
        <v>-0.1527</v>
      </c>
      <c r="G67">
        <v>-1.34E-2</v>
      </c>
    </row>
    <row r="68" spans="1:7" hidden="1" x14ac:dyDescent="0.35">
      <c r="A68">
        <v>-1061</v>
      </c>
      <c r="B68">
        <v>2.3E-3</v>
      </c>
      <c r="C68">
        <v>-1.4200000000000001E-2</v>
      </c>
      <c r="D68">
        <v>-3.4299999999999997E-2</v>
      </c>
      <c r="E68">
        <v>6.8400000000000002E-2</v>
      </c>
      <c r="F68">
        <v>-2.1999999999999999E-2</v>
      </c>
      <c r="G68">
        <v>-1.34E-2</v>
      </c>
    </row>
    <row r="69" spans="1:7" hidden="1" x14ac:dyDescent="0.35">
      <c r="A69">
        <v>-911</v>
      </c>
      <c r="B69">
        <v>-0.22259999999999999</v>
      </c>
      <c r="C69">
        <v>-2.3699999999999999E-2</v>
      </c>
      <c r="D69">
        <v>-5.5999999999999999E-3</v>
      </c>
      <c r="E69">
        <v>-4.6399999999999997E-2</v>
      </c>
      <c r="F69">
        <v>-6.1000000000000004E-3</v>
      </c>
      <c r="G69">
        <v>1.0999999999999999E-2</v>
      </c>
    </row>
    <row r="70" spans="1:7" x14ac:dyDescent="0.35">
      <c r="A70">
        <v>-761</v>
      </c>
      <c r="B70">
        <v>-7.9000000000000001E-2</v>
      </c>
      <c r="C70">
        <v>-3.3300000000000003E-2</v>
      </c>
      <c r="D70">
        <v>-3.4299999999999997E-2</v>
      </c>
      <c r="E70">
        <v>4.5199999999999997E-2</v>
      </c>
      <c r="F70">
        <v>-4.5199999999999997E-2</v>
      </c>
      <c r="G70">
        <v>-8.43E-2</v>
      </c>
    </row>
    <row r="71" spans="1:7" x14ac:dyDescent="0.35">
      <c r="A71">
        <v>-611</v>
      </c>
      <c r="B71">
        <v>-0.16520000000000001</v>
      </c>
      <c r="C71">
        <v>0.12939999999999999</v>
      </c>
      <c r="D71">
        <v>2.3199999999999998E-2</v>
      </c>
      <c r="E71">
        <v>-8.6E-3</v>
      </c>
      <c r="F71">
        <v>-6.1000000000000004E-3</v>
      </c>
      <c r="G71">
        <v>1.0999999999999999E-2</v>
      </c>
    </row>
    <row r="72" spans="1:7" x14ac:dyDescent="0.35">
      <c r="A72">
        <v>-461</v>
      </c>
      <c r="B72">
        <v>-7.9000000000000001E-2</v>
      </c>
      <c r="C72">
        <v>0.17730000000000001</v>
      </c>
      <c r="D72">
        <v>5.1900000000000002E-2</v>
      </c>
      <c r="E72">
        <v>7.3000000000000001E-3</v>
      </c>
      <c r="F72">
        <v>1.1999999999999999E-3</v>
      </c>
      <c r="G72">
        <v>1.0999999999999999E-2</v>
      </c>
    </row>
    <row r="73" spans="1:7" x14ac:dyDescent="0.35">
      <c r="A73">
        <v>-311</v>
      </c>
      <c r="B73">
        <v>-0.1077</v>
      </c>
      <c r="C73">
        <v>5.28E-2</v>
      </c>
      <c r="D73">
        <v>8.8000000000000005E-3</v>
      </c>
      <c r="E73">
        <v>1.47E-2</v>
      </c>
      <c r="F73">
        <v>-1.47E-2</v>
      </c>
      <c r="G73">
        <v>-1.34E-2</v>
      </c>
    </row>
    <row r="74" spans="1:7" x14ac:dyDescent="0.35">
      <c r="A74">
        <v>-161</v>
      </c>
      <c r="B74">
        <v>-0.17949999999999999</v>
      </c>
      <c r="C74">
        <v>0.14380000000000001</v>
      </c>
      <c r="D74">
        <v>-2.9499999999999998E-2</v>
      </c>
      <c r="E74">
        <v>7.3000000000000001E-3</v>
      </c>
      <c r="F74">
        <v>1.5900000000000001E-2</v>
      </c>
      <c r="G74">
        <v>2.5700000000000001E-2</v>
      </c>
    </row>
    <row r="75" spans="1:7" x14ac:dyDescent="0.35">
      <c r="A75">
        <v>-11</v>
      </c>
      <c r="B75">
        <v>0.1411</v>
      </c>
      <c r="C75">
        <v>-1.4200000000000001E-2</v>
      </c>
      <c r="D75">
        <v>-3.9100000000000003E-2</v>
      </c>
      <c r="E75">
        <v>3.7900000000000003E-2</v>
      </c>
      <c r="F75">
        <v>-0.10630000000000001</v>
      </c>
      <c r="G75">
        <v>-1.34E-2</v>
      </c>
    </row>
    <row r="76" spans="1:7" x14ac:dyDescent="0.35">
      <c r="A76">
        <v>139</v>
      </c>
      <c r="B76">
        <v>-5.0299999999999997E-2</v>
      </c>
      <c r="C76">
        <v>0.14849999999999999</v>
      </c>
      <c r="D76">
        <v>3.7499999999999999E-2</v>
      </c>
      <c r="E76">
        <v>7.3000000000000001E-3</v>
      </c>
      <c r="F76">
        <v>8.6E-3</v>
      </c>
      <c r="G76">
        <v>-5.2499999999999998E-2</v>
      </c>
    </row>
    <row r="77" spans="1:7" x14ac:dyDescent="0.35">
      <c r="A77">
        <v>289</v>
      </c>
      <c r="B77">
        <v>-0.1125</v>
      </c>
      <c r="C77">
        <v>-4.7699999999999999E-2</v>
      </c>
      <c r="D77">
        <v>1.3599999999999999E-2</v>
      </c>
      <c r="E77">
        <v>4.5199999999999997E-2</v>
      </c>
      <c r="F77">
        <v>-7.5700000000000003E-2</v>
      </c>
      <c r="G77">
        <v>3.4200000000000001E-2</v>
      </c>
    </row>
    <row r="78" spans="1:7" x14ac:dyDescent="0.35">
      <c r="A78">
        <v>439</v>
      </c>
      <c r="B78">
        <v>-0.79690000000000005</v>
      </c>
      <c r="C78">
        <v>-6.2E-2</v>
      </c>
      <c r="D78">
        <v>-0.13</v>
      </c>
      <c r="E78">
        <v>7.3000000000000001E-3</v>
      </c>
      <c r="F78">
        <v>1.5900000000000001E-2</v>
      </c>
      <c r="G78">
        <v>-5.2499999999999998E-2</v>
      </c>
    </row>
    <row r="79" spans="1:7" x14ac:dyDescent="0.35">
      <c r="A79">
        <v>589</v>
      </c>
      <c r="B79">
        <v>-5.5824999999999996</v>
      </c>
      <c r="C79">
        <v>0.66059999999999997</v>
      </c>
      <c r="D79">
        <v>-0.4602</v>
      </c>
      <c r="E79">
        <v>-4.6399999999999997E-2</v>
      </c>
      <c r="F79">
        <v>2.4400000000000002E-2</v>
      </c>
      <c r="G79">
        <v>2.3999999999999998E-3</v>
      </c>
    </row>
    <row r="80" spans="1:7" x14ac:dyDescent="0.35">
      <c r="A80">
        <v>739</v>
      </c>
      <c r="B80">
        <v>-7.7408000000000001</v>
      </c>
      <c r="C80">
        <v>-0.15770000000000001</v>
      </c>
      <c r="D80">
        <v>-0.28310000000000002</v>
      </c>
      <c r="E80">
        <v>-1.1999999999999999E-3</v>
      </c>
      <c r="F80">
        <v>-6.1000000000000004E-3</v>
      </c>
      <c r="G80">
        <v>5.74E-2</v>
      </c>
    </row>
    <row r="81" spans="1:7" x14ac:dyDescent="0.35">
      <c r="A81">
        <v>889</v>
      </c>
      <c r="B81">
        <v>-9.3583999999999996</v>
      </c>
      <c r="C81">
        <v>0.20599999999999999</v>
      </c>
      <c r="D81">
        <v>-0.16830000000000001</v>
      </c>
      <c r="E81">
        <v>4.5199999999999997E-2</v>
      </c>
      <c r="F81">
        <v>1.5900000000000001E-2</v>
      </c>
      <c r="G81">
        <v>6.6000000000000003E-2</v>
      </c>
    </row>
    <row r="82" spans="1:7" x14ac:dyDescent="0.35">
      <c r="A82">
        <v>1039</v>
      </c>
      <c r="B82">
        <v>-12.727499999999999</v>
      </c>
      <c r="C82">
        <v>0.71330000000000005</v>
      </c>
      <c r="D82">
        <v>-0.29749999999999999</v>
      </c>
      <c r="E82">
        <v>3.7900000000000003E-2</v>
      </c>
      <c r="F82">
        <v>-4.5199999999999997E-2</v>
      </c>
      <c r="G82">
        <v>-1.34E-2</v>
      </c>
    </row>
    <row r="83" spans="1:7" x14ac:dyDescent="0.35">
      <c r="A83">
        <v>1189</v>
      </c>
      <c r="B83">
        <v>-13.8569</v>
      </c>
      <c r="C83">
        <v>0.12939999999999999</v>
      </c>
      <c r="D83">
        <v>-0.37880000000000003</v>
      </c>
      <c r="E83">
        <v>5.2499999999999998E-2</v>
      </c>
      <c r="F83">
        <v>3.9100000000000003E-2</v>
      </c>
      <c r="G83">
        <v>7.3300000000000004E-2</v>
      </c>
    </row>
    <row r="84" spans="1:7" x14ac:dyDescent="0.35">
      <c r="A84">
        <v>1339</v>
      </c>
      <c r="B84">
        <v>-18.087399999999999</v>
      </c>
      <c r="C84">
        <v>0.45</v>
      </c>
      <c r="D84">
        <v>-0.70909999999999995</v>
      </c>
      <c r="E84">
        <v>-1.5900000000000001E-2</v>
      </c>
      <c r="F84">
        <v>-4.5199999999999997E-2</v>
      </c>
      <c r="G84">
        <v>0.1454</v>
      </c>
    </row>
    <row r="85" spans="1:7" x14ac:dyDescent="0.35">
      <c r="A85">
        <v>1489</v>
      </c>
      <c r="B85">
        <v>-24.0168</v>
      </c>
      <c r="C85">
        <v>0.3639</v>
      </c>
      <c r="D85">
        <v>-0.71860000000000002</v>
      </c>
      <c r="E85">
        <v>-0.1087</v>
      </c>
      <c r="F85">
        <v>-5.9900000000000002E-2</v>
      </c>
      <c r="G85">
        <v>0.1295</v>
      </c>
    </row>
    <row r="86" spans="1:7" x14ac:dyDescent="0.35">
      <c r="A86">
        <v>1639</v>
      </c>
      <c r="B86">
        <v>-29.209199999999999</v>
      </c>
      <c r="C86">
        <v>0.43569999999999998</v>
      </c>
      <c r="D86">
        <v>-0.57030000000000003</v>
      </c>
      <c r="E86">
        <v>-6.2300000000000001E-2</v>
      </c>
      <c r="F86">
        <v>0.1014</v>
      </c>
      <c r="G86">
        <v>0.22359999999999999</v>
      </c>
    </row>
    <row r="87" spans="1:7" x14ac:dyDescent="0.35">
      <c r="A87">
        <v>1789</v>
      </c>
      <c r="B87">
        <v>-34.535699999999999</v>
      </c>
      <c r="C87">
        <v>0.38300000000000001</v>
      </c>
      <c r="D87">
        <v>-0.31180000000000002</v>
      </c>
      <c r="E87">
        <v>-8.5500000000000007E-2</v>
      </c>
      <c r="F87">
        <v>0.13189999999999999</v>
      </c>
      <c r="G87">
        <v>0.31030000000000002</v>
      </c>
    </row>
    <row r="88" spans="1:7" x14ac:dyDescent="0.35">
      <c r="A88">
        <v>1939</v>
      </c>
      <c r="B88">
        <v>-40.646900000000002</v>
      </c>
      <c r="C88">
        <v>0.64149999999999996</v>
      </c>
      <c r="D88">
        <v>-0.44109999999999999</v>
      </c>
      <c r="E88">
        <v>-3.1800000000000002E-2</v>
      </c>
      <c r="F88">
        <v>0.1014</v>
      </c>
      <c r="G88">
        <v>0.33479999999999999</v>
      </c>
    </row>
    <row r="89" spans="1:7" x14ac:dyDescent="0.35">
      <c r="A89">
        <v>2089</v>
      </c>
      <c r="B89">
        <v>-48.734699999999997</v>
      </c>
      <c r="C89">
        <v>0.2969</v>
      </c>
      <c r="D89">
        <v>-0.86699999999999999</v>
      </c>
      <c r="E89">
        <v>-5.5E-2</v>
      </c>
      <c r="F89">
        <v>0.1014</v>
      </c>
      <c r="G89">
        <v>0.38240000000000002</v>
      </c>
    </row>
    <row r="90" spans="1:7" x14ac:dyDescent="0.35">
      <c r="A90">
        <v>2239</v>
      </c>
      <c r="B90">
        <v>-55.214399999999998</v>
      </c>
      <c r="C90">
        <v>1.0578000000000001</v>
      </c>
      <c r="D90">
        <v>-0.5655</v>
      </c>
      <c r="E90">
        <v>-4.6399999999999997E-2</v>
      </c>
      <c r="F90">
        <v>0.13189999999999999</v>
      </c>
      <c r="G90">
        <v>0.47649999999999998</v>
      </c>
    </row>
    <row r="91" spans="1:7" x14ac:dyDescent="0.35">
      <c r="A91">
        <v>2389</v>
      </c>
      <c r="B91">
        <v>-63.115499999999997</v>
      </c>
      <c r="C91">
        <v>0.17249999999999999</v>
      </c>
      <c r="D91">
        <v>-0.43149999999999999</v>
      </c>
      <c r="E91">
        <v>-0.16250000000000001</v>
      </c>
      <c r="F91">
        <v>9.2899999999999996E-2</v>
      </c>
      <c r="G91">
        <v>0.59499999999999997</v>
      </c>
    </row>
    <row r="92" spans="1:7" x14ac:dyDescent="0.35">
      <c r="A92">
        <v>2539</v>
      </c>
      <c r="B92">
        <v>-70.093000000000004</v>
      </c>
      <c r="C92">
        <v>-2.0240999999999998</v>
      </c>
      <c r="D92">
        <v>-2.47E-2</v>
      </c>
      <c r="E92">
        <v>-0.13189999999999999</v>
      </c>
      <c r="F92">
        <v>0.1552</v>
      </c>
      <c r="G92">
        <v>0.69030000000000002</v>
      </c>
    </row>
    <row r="93" spans="1:7" x14ac:dyDescent="0.35">
      <c r="A93">
        <v>2689</v>
      </c>
      <c r="B93">
        <v>-74.203900000000004</v>
      </c>
      <c r="C93">
        <v>-1.8327</v>
      </c>
      <c r="D93">
        <v>0.59260000000000002</v>
      </c>
      <c r="E93">
        <v>-0.23949999999999999</v>
      </c>
      <c r="F93">
        <v>0.25409999999999999</v>
      </c>
      <c r="G93">
        <v>0.7611</v>
      </c>
    </row>
    <row r="94" spans="1:7" x14ac:dyDescent="0.35">
      <c r="A94">
        <v>2839</v>
      </c>
      <c r="B94">
        <v>-78.712000000000003</v>
      </c>
      <c r="C94">
        <v>-3.1918000000000002</v>
      </c>
      <c r="D94">
        <v>0.65490000000000004</v>
      </c>
      <c r="E94">
        <v>-0.11609999999999999</v>
      </c>
      <c r="F94">
        <v>0.27</v>
      </c>
      <c r="G94">
        <v>0.83320000000000005</v>
      </c>
    </row>
    <row r="95" spans="1:7" x14ac:dyDescent="0.35">
      <c r="A95">
        <v>2989</v>
      </c>
      <c r="B95">
        <v>-85.316199999999995</v>
      </c>
      <c r="C95">
        <v>-4.1632999999999996</v>
      </c>
      <c r="D95">
        <v>1.2148000000000001</v>
      </c>
      <c r="E95">
        <v>-0.23089999999999999</v>
      </c>
      <c r="F95">
        <v>0.27</v>
      </c>
      <c r="G95">
        <v>0.86499999999999999</v>
      </c>
    </row>
    <row r="96" spans="1:7" x14ac:dyDescent="0.35">
      <c r="A96">
        <v>3139</v>
      </c>
      <c r="B96">
        <v>-87.756799999999998</v>
      </c>
      <c r="C96">
        <v>-4.9099000000000004</v>
      </c>
      <c r="D96">
        <v>0.9899</v>
      </c>
      <c r="E96">
        <v>-0.1087</v>
      </c>
      <c r="F96">
        <v>0.40810000000000002</v>
      </c>
      <c r="G96">
        <v>0.84060000000000001</v>
      </c>
    </row>
    <row r="97" spans="1:7" x14ac:dyDescent="0.35">
      <c r="A97">
        <v>3289</v>
      </c>
      <c r="B97">
        <v>-77.601699999999994</v>
      </c>
      <c r="C97">
        <v>-2.6271</v>
      </c>
      <c r="D97">
        <v>0.4395</v>
      </c>
      <c r="E97">
        <v>-9.2899999999999996E-2</v>
      </c>
      <c r="F97">
        <v>0.3775</v>
      </c>
      <c r="G97">
        <v>0.85640000000000005</v>
      </c>
    </row>
    <row r="98" spans="1:7" x14ac:dyDescent="0.35">
      <c r="A98">
        <v>3439</v>
      </c>
      <c r="B98">
        <v>-85.6511</v>
      </c>
      <c r="C98">
        <v>-1.3015000000000001</v>
      </c>
      <c r="D98">
        <v>-4.3799999999999999E-2</v>
      </c>
      <c r="E98">
        <v>-0.13930000000000001</v>
      </c>
      <c r="F98">
        <v>0.30049999999999999</v>
      </c>
      <c r="G98">
        <v>0.83320000000000005</v>
      </c>
    </row>
    <row r="99" spans="1:7" x14ac:dyDescent="0.35">
      <c r="A99">
        <v>3589</v>
      </c>
      <c r="B99">
        <v>-74.878699999999995</v>
      </c>
      <c r="C99">
        <v>-0.25340000000000001</v>
      </c>
      <c r="D99">
        <v>0.41560000000000002</v>
      </c>
      <c r="E99">
        <v>-6.9599999999999995E-2</v>
      </c>
      <c r="F99">
        <v>0.14660000000000001</v>
      </c>
      <c r="G99">
        <v>0.75380000000000003</v>
      </c>
    </row>
    <row r="100" spans="1:7" x14ac:dyDescent="0.35">
      <c r="A100">
        <v>3739</v>
      </c>
      <c r="B100">
        <v>-73.026600000000002</v>
      </c>
      <c r="C100">
        <v>2.4792000000000001</v>
      </c>
      <c r="D100">
        <v>0.35809999999999997</v>
      </c>
      <c r="E100">
        <v>-0.11609999999999999</v>
      </c>
      <c r="F100">
        <v>0.1857</v>
      </c>
      <c r="G100">
        <v>0.83320000000000005</v>
      </c>
    </row>
    <row r="101" spans="1:7" x14ac:dyDescent="0.35">
      <c r="A101">
        <v>3889</v>
      </c>
      <c r="B101">
        <v>-69.102400000000003</v>
      </c>
      <c r="C101">
        <v>-3.3401999999999998</v>
      </c>
      <c r="D101">
        <v>0.875</v>
      </c>
      <c r="E101">
        <v>-0.1857</v>
      </c>
      <c r="F101">
        <v>0.26269999999999999</v>
      </c>
      <c r="G101">
        <v>0.72199999999999998</v>
      </c>
    </row>
    <row r="102" spans="1:7" x14ac:dyDescent="0.35">
      <c r="A102">
        <v>4039</v>
      </c>
      <c r="B102">
        <v>-53.951000000000001</v>
      </c>
      <c r="C102">
        <v>1.4501999999999999</v>
      </c>
      <c r="D102">
        <v>0.50170000000000003</v>
      </c>
      <c r="E102">
        <v>-0.1087</v>
      </c>
      <c r="F102">
        <v>0.32379999999999998</v>
      </c>
      <c r="G102">
        <v>0.70620000000000005</v>
      </c>
    </row>
    <row r="103" spans="1:7" x14ac:dyDescent="0.35">
      <c r="A103">
        <v>4189</v>
      </c>
      <c r="B103">
        <v>-54.2286</v>
      </c>
      <c r="C103">
        <v>2.0005999999999999</v>
      </c>
      <c r="D103">
        <v>-0.93400000000000005</v>
      </c>
      <c r="E103">
        <v>-9.2899999999999996E-2</v>
      </c>
      <c r="F103">
        <v>0.16250000000000001</v>
      </c>
      <c r="G103">
        <v>0.5877</v>
      </c>
    </row>
    <row r="104" spans="1:7" x14ac:dyDescent="0.35">
      <c r="A104">
        <v>4339</v>
      </c>
      <c r="B104">
        <v>-46.466299999999997</v>
      </c>
      <c r="C104">
        <v>-1.5311999999999999</v>
      </c>
      <c r="D104">
        <v>0.14280000000000001</v>
      </c>
      <c r="E104">
        <v>-0.193</v>
      </c>
      <c r="F104">
        <v>0.24679999999999999</v>
      </c>
      <c r="G104">
        <v>0.55589999999999995</v>
      </c>
    </row>
    <row r="105" spans="1:7" x14ac:dyDescent="0.35">
      <c r="A105">
        <v>4489</v>
      </c>
      <c r="B105">
        <v>-42.8962</v>
      </c>
      <c r="C105">
        <v>4.2976999999999999</v>
      </c>
      <c r="D105">
        <v>-1.0297000000000001</v>
      </c>
      <c r="E105">
        <v>-5.5E-2</v>
      </c>
      <c r="F105">
        <v>-1.47E-2</v>
      </c>
      <c r="G105">
        <v>0.42149999999999999</v>
      </c>
    </row>
    <row r="106" spans="1:7" x14ac:dyDescent="0.35">
      <c r="A106">
        <v>4639</v>
      </c>
      <c r="B106">
        <v>-31.817399999999999</v>
      </c>
      <c r="C106">
        <v>-0.23910000000000001</v>
      </c>
      <c r="D106">
        <v>-0.16830000000000001</v>
      </c>
      <c r="E106">
        <v>-0.13189999999999999</v>
      </c>
      <c r="F106">
        <v>-2.1999999999999999E-2</v>
      </c>
      <c r="G106">
        <v>0.40560000000000002</v>
      </c>
    </row>
    <row r="107" spans="1:7" x14ac:dyDescent="0.35">
      <c r="A107">
        <v>4789</v>
      </c>
      <c r="B107">
        <v>-29.7883</v>
      </c>
      <c r="C107">
        <v>1.2684</v>
      </c>
      <c r="D107">
        <v>9.0200000000000002E-2</v>
      </c>
      <c r="E107">
        <v>-0.1002</v>
      </c>
      <c r="F107">
        <v>-3.7900000000000003E-2</v>
      </c>
      <c r="G107">
        <v>0.41420000000000001</v>
      </c>
    </row>
    <row r="108" spans="1:7" x14ac:dyDescent="0.35">
      <c r="A108">
        <v>4939</v>
      </c>
      <c r="B108">
        <v>-26.739899999999999</v>
      </c>
      <c r="C108">
        <v>4.6614000000000004</v>
      </c>
      <c r="D108">
        <v>-0.67079999999999995</v>
      </c>
      <c r="E108">
        <v>-0.1087</v>
      </c>
      <c r="F108">
        <v>-2.1999999999999999E-2</v>
      </c>
      <c r="G108">
        <v>0.35060000000000002</v>
      </c>
    </row>
    <row r="109" spans="1:7" x14ac:dyDescent="0.35">
      <c r="A109">
        <v>5089</v>
      </c>
      <c r="B109">
        <v>-20.9253</v>
      </c>
      <c r="C109">
        <v>1.546</v>
      </c>
      <c r="D109">
        <v>0.59740000000000004</v>
      </c>
      <c r="E109">
        <v>-7.8200000000000006E-2</v>
      </c>
      <c r="F109">
        <v>-3.7900000000000003E-2</v>
      </c>
      <c r="G109">
        <v>0.30299999999999999</v>
      </c>
    </row>
    <row r="110" spans="1:7" x14ac:dyDescent="0.35">
      <c r="A110">
        <v>5239</v>
      </c>
      <c r="B110">
        <v>-18.015599999999999</v>
      </c>
      <c r="C110">
        <v>4.6806000000000001</v>
      </c>
      <c r="D110">
        <v>-0.39319999999999999</v>
      </c>
      <c r="E110">
        <v>-0.16250000000000001</v>
      </c>
      <c r="F110">
        <v>6.9599999999999995E-2</v>
      </c>
      <c r="G110">
        <v>0.29570000000000002</v>
      </c>
    </row>
    <row r="111" spans="1:7" x14ac:dyDescent="0.35">
      <c r="A111">
        <v>5389</v>
      </c>
      <c r="B111">
        <v>-14.8475</v>
      </c>
      <c r="C111">
        <v>4.8624000000000001</v>
      </c>
      <c r="D111">
        <v>-0.24479999999999999</v>
      </c>
      <c r="E111">
        <v>-8.5500000000000007E-2</v>
      </c>
      <c r="F111">
        <v>-2.93E-2</v>
      </c>
      <c r="G111">
        <v>0.1295</v>
      </c>
    </row>
    <row r="112" spans="1:7" x14ac:dyDescent="0.35">
      <c r="A112">
        <v>5539</v>
      </c>
      <c r="B112">
        <v>-11.8086</v>
      </c>
      <c r="C112">
        <v>2.7471999999999999</v>
      </c>
      <c r="D112">
        <v>-0.80959999999999999</v>
      </c>
      <c r="E112">
        <v>-6.2300000000000001E-2</v>
      </c>
      <c r="F112">
        <v>-9.9000000000000005E-2</v>
      </c>
      <c r="G112">
        <v>8.9200000000000002E-2</v>
      </c>
    </row>
    <row r="113" spans="1:7" x14ac:dyDescent="0.35">
      <c r="A113">
        <v>5689</v>
      </c>
      <c r="B113">
        <v>-9.5211000000000006</v>
      </c>
      <c r="C113">
        <v>4.5225999999999997</v>
      </c>
      <c r="D113">
        <v>-0.4123</v>
      </c>
      <c r="E113">
        <v>-5.5E-2</v>
      </c>
      <c r="F113">
        <v>-0.20649999999999999</v>
      </c>
      <c r="G113">
        <v>8.1900000000000001E-2</v>
      </c>
    </row>
    <row r="114" spans="1:7" x14ac:dyDescent="0.35">
      <c r="A114">
        <v>5839</v>
      </c>
      <c r="B114">
        <v>-8.5257000000000005</v>
      </c>
      <c r="C114">
        <v>2.9769000000000001</v>
      </c>
      <c r="D114">
        <v>-0.19220000000000001</v>
      </c>
      <c r="E114">
        <v>7.3000000000000001E-3</v>
      </c>
      <c r="F114">
        <v>-0.24429999999999999</v>
      </c>
      <c r="G114">
        <v>9.7699999999999995E-2</v>
      </c>
    </row>
    <row r="115" spans="1:7" x14ac:dyDescent="0.35">
      <c r="A115">
        <v>5989</v>
      </c>
      <c r="B115">
        <v>-5.2187999999999999</v>
      </c>
      <c r="C115">
        <v>3.1061000000000001</v>
      </c>
      <c r="D115">
        <v>-0.73299999999999998</v>
      </c>
      <c r="E115">
        <v>-4.6399999999999997E-2</v>
      </c>
      <c r="F115">
        <v>-8.3099999999999993E-2</v>
      </c>
      <c r="G115">
        <v>5.74E-2</v>
      </c>
    </row>
    <row r="116" spans="1:7" x14ac:dyDescent="0.35">
      <c r="A116">
        <v>6139</v>
      </c>
      <c r="B116">
        <v>-3.9698000000000002</v>
      </c>
      <c r="C116">
        <v>4.2163000000000004</v>
      </c>
      <c r="D116">
        <v>-4.3799999999999999E-2</v>
      </c>
      <c r="E116">
        <v>-4.6399999999999997E-2</v>
      </c>
      <c r="F116">
        <v>-7.5700000000000003E-2</v>
      </c>
      <c r="G116">
        <v>6.6000000000000003E-2</v>
      </c>
    </row>
    <row r="117" spans="1:7" x14ac:dyDescent="0.35">
      <c r="A117">
        <v>6289</v>
      </c>
      <c r="B117">
        <v>-3.9937</v>
      </c>
      <c r="C117">
        <v>2.9289999999999998</v>
      </c>
      <c r="D117">
        <v>-1.2928999999999999</v>
      </c>
      <c r="E117">
        <v>1.47E-2</v>
      </c>
      <c r="F117">
        <v>-5.9900000000000002E-2</v>
      </c>
      <c r="G117">
        <v>-6.1100000000000002E-2</v>
      </c>
    </row>
    <row r="118" spans="1:7" x14ac:dyDescent="0.35">
      <c r="A118">
        <v>6439</v>
      </c>
      <c r="B118">
        <v>-1.4429000000000001</v>
      </c>
      <c r="C118">
        <v>4.6087999999999996</v>
      </c>
      <c r="D118">
        <v>-0.62770000000000004</v>
      </c>
      <c r="E118">
        <v>-8.6E-3</v>
      </c>
      <c r="F118">
        <v>-5.9900000000000002E-2</v>
      </c>
      <c r="G118">
        <v>-8.43E-2</v>
      </c>
    </row>
    <row r="119" spans="1:7" x14ac:dyDescent="0.35">
      <c r="A119">
        <v>6589</v>
      </c>
      <c r="B119">
        <v>-1.4381999999999999</v>
      </c>
      <c r="C119">
        <v>4.4126000000000003</v>
      </c>
      <c r="D119">
        <v>-0.59899999999999998</v>
      </c>
      <c r="E119">
        <v>1.47E-2</v>
      </c>
      <c r="F119">
        <v>-9.1600000000000001E-2</v>
      </c>
      <c r="G119">
        <v>-0.13189999999999999</v>
      </c>
    </row>
    <row r="120" spans="1:7" x14ac:dyDescent="0.35">
      <c r="A120">
        <v>6739</v>
      </c>
      <c r="B120">
        <v>-0.64849999999999997</v>
      </c>
      <c r="C120">
        <v>3.1061000000000001</v>
      </c>
      <c r="D120">
        <v>-0.84309999999999996</v>
      </c>
      <c r="E120">
        <v>2.93E-2</v>
      </c>
      <c r="F120">
        <v>-0.22109999999999999</v>
      </c>
      <c r="G120">
        <v>-8.43E-2</v>
      </c>
    </row>
    <row r="121" spans="1:7" x14ac:dyDescent="0.35">
      <c r="A121">
        <v>6889</v>
      </c>
      <c r="B121">
        <v>1.3662000000000001</v>
      </c>
      <c r="C121">
        <v>4.5465999999999998</v>
      </c>
      <c r="D121">
        <v>-0.27829999999999999</v>
      </c>
      <c r="E121">
        <v>1.47E-2</v>
      </c>
      <c r="F121">
        <v>-0.16739999999999999</v>
      </c>
      <c r="G121">
        <v>-9.2899999999999996E-2</v>
      </c>
    </row>
    <row r="122" spans="1:7" x14ac:dyDescent="0.35">
      <c r="A122">
        <v>7039</v>
      </c>
      <c r="B122">
        <v>1.3088</v>
      </c>
      <c r="C122">
        <v>3.5655000000000001</v>
      </c>
      <c r="D122">
        <v>-0.70430000000000004</v>
      </c>
      <c r="E122">
        <v>0.1148</v>
      </c>
      <c r="F122">
        <v>-0.20649999999999999</v>
      </c>
      <c r="G122">
        <v>-0.17100000000000001</v>
      </c>
    </row>
    <row r="123" spans="1:7" x14ac:dyDescent="0.35">
      <c r="A123">
        <v>7189</v>
      </c>
      <c r="B123">
        <v>1.4379999999999999</v>
      </c>
      <c r="C123">
        <v>4.202</v>
      </c>
      <c r="D123">
        <v>-0.1013</v>
      </c>
      <c r="E123">
        <v>2.93E-2</v>
      </c>
      <c r="F123">
        <v>-4.5199999999999997E-2</v>
      </c>
      <c r="G123">
        <v>-0.11609999999999999</v>
      </c>
    </row>
    <row r="124" spans="1:7" x14ac:dyDescent="0.35">
      <c r="A124">
        <v>7339</v>
      </c>
      <c r="B124">
        <v>2.778</v>
      </c>
      <c r="C124">
        <v>5.2644000000000002</v>
      </c>
      <c r="D124">
        <v>-0.56069999999999998</v>
      </c>
      <c r="E124">
        <v>0.1148</v>
      </c>
      <c r="F124">
        <v>8.6E-3</v>
      </c>
      <c r="G124">
        <v>-0.21870000000000001</v>
      </c>
    </row>
    <row r="125" spans="1:7" x14ac:dyDescent="0.35">
      <c r="A125">
        <v>7489</v>
      </c>
      <c r="B125">
        <v>3.1417000000000002</v>
      </c>
      <c r="C125">
        <v>4.0153999999999996</v>
      </c>
      <c r="D125">
        <v>-0.23050000000000001</v>
      </c>
      <c r="E125">
        <v>0.1222</v>
      </c>
      <c r="F125">
        <v>6.9599999999999995E-2</v>
      </c>
      <c r="G125">
        <v>-0.19550000000000001</v>
      </c>
    </row>
    <row r="126" spans="1:7" x14ac:dyDescent="0.35">
      <c r="A126">
        <v>7639</v>
      </c>
      <c r="B126">
        <v>3.7926000000000002</v>
      </c>
      <c r="C126">
        <v>4.8959000000000001</v>
      </c>
      <c r="D126">
        <v>-0.22570000000000001</v>
      </c>
      <c r="E126">
        <v>0.1148</v>
      </c>
      <c r="F126">
        <v>-3.7900000000000003E-2</v>
      </c>
      <c r="G126">
        <v>-0.22720000000000001</v>
      </c>
    </row>
    <row r="127" spans="1:7" x14ac:dyDescent="0.35">
      <c r="A127">
        <v>7789</v>
      </c>
      <c r="B127">
        <v>3.6968000000000001</v>
      </c>
      <c r="C127">
        <v>4.9150999999999998</v>
      </c>
      <c r="D127">
        <v>-0.34060000000000001</v>
      </c>
      <c r="E127">
        <v>9.9000000000000005E-2</v>
      </c>
      <c r="F127">
        <v>-8.3099999999999993E-2</v>
      </c>
      <c r="G127">
        <v>-0.27489999999999998</v>
      </c>
    </row>
    <row r="128" spans="1:7" x14ac:dyDescent="0.35">
      <c r="A128">
        <v>7939</v>
      </c>
      <c r="B128">
        <v>4.5056000000000003</v>
      </c>
      <c r="C128">
        <v>4.0728</v>
      </c>
      <c r="D128">
        <v>0.27679999999999999</v>
      </c>
      <c r="E128">
        <v>0.1222</v>
      </c>
      <c r="F128">
        <v>-0.19059999999999999</v>
      </c>
      <c r="G128">
        <v>-0.24310000000000001</v>
      </c>
    </row>
    <row r="129" spans="1:7" x14ac:dyDescent="0.35">
      <c r="A129">
        <v>8089</v>
      </c>
      <c r="B129">
        <v>3.9457</v>
      </c>
      <c r="C129">
        <v>5.4271000000000003</v>
      </c>
      <c r="D129">
        <v>-0.12039999999999999</v>
      </c>
      <c r="E129">
        <v>0.1148</v>
      </c>
      <c r="F129">
        <v>-0.1454</v>
      </c>
      <c r="G129">
        <v>-0.21870000000000001</v>
      </c>
    </row>
    <row r="130" spans="1:7" x14ac:dyDescent="0.35">
      <c r="A130">
        <v>8239</v>
      </c>
      <c r="B130">
        <v>4.7592999999999996</v>
      </c>
      <c r="C130">
        <v>4.4652000000000003</v>
      </c>
      <c r="D130">
        <v>0.31030000000000002</v>
      </c>
      <c r="E130">
        <v>0.10630000000000001</v>
      </c>
      <c r="F130">
        <v>-9.1600000000000001E-2</v>
      </c>
      <c r="G130">
        <v>-0.26629999999999998</v>
      </c>
    </row>
    <row r="131" spans="1:7" x14ac:dyDescent="0.35">
      <c r="A131">
        <v>8389</v>
      </c>
      <c r="B131">
        <v>5.7595000000000001</v>
      </c>
      <c r="C131">
        <v>4.9150999999999998</v>
      </c>
      <c r="D131">
        <v>0.1237</v>
      </c>
      <c r="E131">
        <v>0.18329999999999999</v>
      </c>
      <c r="F131">
        <v>8.5500000000000007E-2</v>
      </c>
      <c r="G131">
        <v>-0.28220000000000001</v>
      </c>
    </row>
    <row r="132" spans="1:7" x14ac:dyDescent="0.35">
      <c r="A132">
        <v>8539</v>
      </c>
      <c r="B132">
        <v>4.4242999999999997</v>
      </c>
      <c r="C132">
        <v>5.1925999999999997</v>
      </c>
      <c r="D132">
        <v>0.18590000000000001</v>
      </c>
      <c r="E132">
        <v>0.1222</v>
      </c>
      <c r="F132">
        <v>-6.8400000000000002E-2</v>
      </c>
      <c r="G132">
        <v>-0.3775</v>
      </c>
    </row>
    <row r="133" spans="1:7" x14ac:dyDescent="0.35">
      <c r="A133">
        <v>8689</v>
      </c>
      <c r="B133">
        <v>5.8216999999999999</v>
      </c>
      <c r="C133">
        <v>3.8479000000000001</v>
      </c>
      <c r="D133">
        <v>0.5161</v>
      </c>
      <c r="E133">
        <v>0.16</v>
      </c>
      <c r="F133">
        <v>1.5900000000000001E-2</v>
      </c>
      <c r="G133">
        <v>-0.32129999999999997</v>
      </c>
    </row>
    <row r="134" spans="1:7" x14ac:dyDescent="0.35">
      <c r="A134">
        <v>8839</v>
      </c>
      <c r="B134">
        <v>5.4819000000000004</v>
      </c>
      <c r="C134">
        <v>4.9245999999999999</v>
      </c>
      <c r="D134">
        <v>0.34860000000000002</v>
      </c>
      <c r="E134">
        <v>0.19059999999999999</v>
      </c>
      <c r="F134">
        <v>-0.11360000000000001</v>
      </c>
      <c r="G134">
        <v>-0.4239</v>
      </c>
    </row>
    <row r="135" spans="1:7" x14ac:dyDescent="0.35">
      <c r="A135">
        <v>8989</v>
      </c>
      <c r="B135">
        <v>5.2664999999999997</v>
      </c>
      <c r="C135">
        <v>3.8814000000000002</v>
      </c>
      <c r="D135">
        <v>0.74580000000000002</v>
      </c>
      <c r="E135">
        <v>0.1148</v>
      </c>
      <c r="F135">
        <v>-0.1368</v>
      </c>
      <c r="G135">
        <v>-0.28960000000000002</v>
      </c>
    </row>
    <row r="136" spans="1:7" x14ac:dyDescent="0.35">
      <c r="A136">
        <v>9139</v>
      </c>
      <c r="B136">
        <v>6.1615000000000002</v>
      </c>
      <c r="C136">
        <v>3.8860999999999999</v>
      </c>
      <c r="D136">
        <v>0.70750000000000002</v>
      </c>
      <c r="E136">
        <v>0.16</v>
      </c>
      <c r="F136">
        <v>-0.16739999999999999</v>
      </c>
      <c r="G136">
        <v>-0.34570000000000001</v>
      </c>
    </row>
    <row r="137" spans="1:7" x14ac:dyDescent="0.35">
      <c r="A137">
        <v>9289</v>
      </c>
      <c r="B137">
        <v>5.6445999999999996</v>
      </c>
      <c r="C137">
        <v>4.2737999999999996</v>
      </c>
      <c r="D137">
        <v>1.0855999999999999</v>
      </c>
      <c r="E137">
        <v>0.1368</v>
      </c>
      <c r="F137">
        <v>-0.1368</v>
      </c>
      <c r="G137">
        <v>-0.39340000000000003</v>
      </c>
    </row>
    <row r="138" spans="1:7" x14ac:dyDescent="0.35">
      <c r="A138">
        <v>9439</v>
      </c>
      <c r="B138">
        <v>6.0465999999999998</v>
      </c>
      <c r="C138">
        <v>3.5893999999999999</v>
      </c>
      <c r="D138">
        <v>1.1717</v>
      </c>
      <c r="E138">
        <v>0.18329999999999999</v>
      </c>
      <c r="F138">
        <v>8.6E-3</v>
      </c>
      <c r="G138">
        <v>-0.4093</v>
      </c>
    </row>
    <row r="139" spans="1:7" x14ac:dyDescent="0.35">
      <c r="A139">
        <v>9589</v>
      </c>
      <c r="B139">
        <v>6.2763</v>
      </c>
      <c r="C139">
        <v>4.0488999999999997</v>
      </c>
      <c r="D139">
        <v>1.2003999999999999</v>
      </c>
      <c r="E139">
        <v>0.1295</v>
      </c>
      <c r="F139">
        <v>8.5500000000000007E-2</v>
      </c>
      <c r="G139">
        <v>-0.48010000000000003</v>
      </c>
    </row>
    <row r="140" spans="1:7" x14ac:dyDescent="0.35">
      <c r="A140">
        <v>9739</v>
      </c>
      <c r="B140">
        <v>6.4485999999999999</v>
      </c>
      <c r="C140">
        <v>4.0345000000000004</v>
      </c>
      <c r="D140">
        <v>1.4588000000000001</v>
      </c>
      <c r="E140">
        <v>0.22969999999999999</v>
      </c>
      <c r="F140">
        <v>7.8200000000000006E-2</v>
      </c>
      <c r="G140">
        <v>-0.496</v>
      </c>
    </row>
    <row r="141" spans="1:7" x14ac:dyDescent="0.35">
      <c r="A141">
        <v>9889</v>
      </c>
      <c r="B141">
        <v>6.3049999999999997</v>
      </c>
      <c r="C141">
        <v>3.7090999999999998</v>
      </c>
      <c r="D141">
        <v>1.3008999999999999</v>
      </c>
      <c r="E141">
        <v>0.19059999999999999</v>
      </c>
      <c r="F141">
        <v>-1.47E-2</v>
      </c>
      <c r="G141">
        <v>-0.47160000000000002</v>
      </c>
    </row>
    <row r="142" spans="1:7" x14ac:dyDescent="0.35">
      <c r="A142">
        <v>10039</v>
      </c>
      <c r="B142">
        <v>6.6352000000000002</v>
      </c>
      <c r="C142">
        <v>3.3835999999999999</v>
      </c>
      <c r="D142">
        <v>1.6215999999999999</v>
      </c>
      <c r="E142">
        <v>0.1991</v>
      </c>
      <c r="F142">
        <v>1.1999999999999999E-3</v>
      </c>
      <c r="G142">
        <v>-0.45569999999999999</v>
      </c>
    </row>
    <row r="143" spans="1:7" x14ac:dyDescent="0.35">
      <c r="A143">
        <v>10189</v>
      </c>
      <c r="B143">
        <v>6.6113</v>
      </c>
      <c r="C143">
        <v>3.8765999999999998</v>
      </c>
      <c r="D143">
        <v>1.5785</v>
      </c>
      <c r="E143">
        <v>0.18329999999999999</v>
      </c>
      <c r="F143">
        <v>-0.1295</v>
      </c>
      <c r="G143">
        <v>-0.4007</v>
      </c>
    </row>
    <row r="144" spans="1:7" x14ac:dyDescent="0.35">
      <c r="A144">
        <v>10339</v>
      </c>
      <c r="B144">
        <v>6.7691999999999997</v>
      </c>
      <c r="C144">
        <v>3.4459</v>
      </c>
      <c r="D144">
        <v>1.5832999999999999</v>
      </c>
      <c r="E144">
        <v>0.1295</v>
      </c>
      <c r="F144">
        <v>-3.7900000000000003E-2</v>
      </c>
      <c r="G144">
        <v>-0.48749999999999999</v>
      </c>
    </row>
    <row r="145" spans="1:7" x14ac:dyDescent="0.35">
      <c r="A145">
        <v>10489</v>
      </c>
      <c r="B145">
        <v>6.8506</v>
      </c>
      <c r="C145">
        <v>3.7185999999999999</v>
      </c>
      <c r="D145">
        <v>1.5498000000000001</v>
      </c>
      <c r="E145">
        <v>0.18329999999999999</v>
      </c>
      <c r="F145">
        <v>-4.5199999999999997E-2</v>
      </c>
      <c r="G145">
        <v>-0.56689999999999996</v>
      </c>
    </row>
    <row r="146" spans="1:7" x14ac:dyDescent="0.35">
      <c r="A146">
        <v>10639</v>
      </c>
      <c r="B146">
        <v>6.2332000000000001</v>
      </c>
      <c r="C146">
        <v>3.7233999999999998</v>
      </c>
      <c r="D146">
        <v>1.4540999999999999</v>
      </c>
      <c r="E146">
        <v>0.1454</v>
      </c>
      <c r="F146">
        <v>0.1234</v>
      </c>
      <c r="G146">
        <v>-0.51919999999999999</v>
      </c>
    </row>
    <row r="147" spans="1:7" x14ac:dyDescent="0.35">
      <c r="A147">
        <v>10789</v>
      </c>
      <c r="B147">
        <v>6.9988999999999999</v>
      </c>
      <c r="C147">
        <v>3.2784</v>
      </c>
      <c r="D147">
        <v>1.6311</v>
      </c>
      <c r="E147">
        <v>0.19059999999999999</v>
      </c>
      <c r="F147">
        <v>0.11609999999999999</v>
      </c>
      <c r="G147">
        <v>-0.65359999999999996</v>
      </c>
    </row>
    <row r="148" spans="1:7" x14ac:dyDescent="0.35">
      <c r="A148">
        <v>10939</v>
      </c>
      <c r="B148">
        <v>6.6303999999999998</v>
      </c>
      <c r="C148">
        <v>3.4266999999999999</v>
      </c>
      <c r="D148">
        <v>1.2866</v>
      </c>
      <c r="E148">
        <v>0.20649999999999999</v>
      </c>
      <c r="F148">
        <v>0.1014</v>
      </c>
      <c r="G148">
        <v>-0.55100000000000005</v>
      </c>
    </row>
    <row r="149" spans="1:7" x14ac:dyDescent="0.35">
      <c r="A149">
        <v>11089</v>
      </c>
      <c r="B149">
        <v>6.5873999999999997</v>
      </c>
      <c r="C149">
        <v>3.1779000000000002</v>
      </c>
      <c r="D149">
        <v>1.3583000000000001</v>
      </c>
      <c r="E149">
        <v>0.27610000000000001</v>
      </c>
      <c r="F149">
        <v>-2.1999999999999999E-2</v>
      </c>
      <c r="G149">
        <v>-0.60599999999999998</v>
      </c>
    </row>
    <row r="150" spans="1:7" x14ac:dyDescent="0.35">
      <c r="A150">
        <v>11239</v>
      </c>
      <c r="B150">
        <v>6.8506</v>
      </c>
      <c r="C150">
        <v>3.1873999999999998</v>
      </c>
      <c r="D150">
        <v>1.2052</v>
      </c>
      <c r="E150">
        <v>0.10630000000000001</v>
      </c>
      <c r="F150">
        <v>2.4400000000000002E-2</v>
      </c>
      <c r="G150">
        <v>-0.50339999999999996</v>
      </c>
    </row>
    <row r="151" spans="1:7" x14ac:dyDescent="0.35">
      <c r="A151">
        <v>11389</v>
      </c>
      <c r="B151">
        <v>6.4341999999999997</v>
      </c>
      <c r="C151">
        <v>3.4266999999999999</v>
      </c>
      <c r="D151">
        <v>1.0089999999999999</v>
      </c>
      <c r="E151">
        <v>0.20649999999999999</v>
      </c>
      <c r="F151">
        <v>-0.1368</v>
      </c>
      <c r="G151">
        <v>-0.58279999999999998</v>
      </c>
    </row>
    <row r="152" spans="1:7" x14ac:dyDescent="0.35">
      <c r="A152">
        <v>11539</v>
      </c>
      <c r="B152">
        <v>6.5873999999999997</v>
      </c>
      <c r="C152">
        <v>3.1779000000000002</v>
      </c>
      <c r="D152">
        <v>1.0808</v>
      </c>
      <c r="E152">
        <v>0.1454</v>
      </c>
      <c r="F152">
        <v>-2.1999999999999999E-2</v>
      </c>
      <c r="G152">
        <v>-0.63770000000000004</v>
      </c>
    </row>
    <row r="153" spans="1:7" x14ac:dyDescent="0.35">
      <c r="A153">
        <v>11689</v>
      </c>
      <c r="B153">
        <v>6.9127999999999998</v>
      </c>
      <c r="C153">
        <v>3.3883999999999999</v>
      </c>
      <c r="D153">
        <v>0.78410000000000002</v>
      </c>
      <c r="E153">
        <v>9.1600000000000001E-2</v>
      </c>
      <c r="F153">
        <v>0.1087</v>
      </c>
      <c r="G153">
        <v>-0.66220000000000001</v>
      </c>
    </row>
    <row r="154" spans="1:7" x14ac:dyDescent="0.35">
      <c r="A154">
        <v>11839</v>
      </c>
      <c r="B154">
        <v>7.0659000000000001</v>
      </c>
      <c r="C154">
        <v>3.3119000000000001</v>
      </c>
      <c r="D154">
        <v>0.84630000000000005</v>
      </c>
      <c r="E154">
        <v>9.9000000000000005E-2</v>
      </c>
      <c r="F154">
        <v>0.14660000000000001</v>
      </c>
      <c r="G154">
        <v>-0.64629999999999999</v>
      </c>
    </row>
    <row r="155" spans="1:7" x14ac:dyDescent="0.35">
      <c r="A155">
        <v>11989</v>
      </c>
      <c r="B155">
        <v>6.5873999999999997</v>
      </c>
      <c r="C155">
        <v>2.8189000000000002</v>
      </c>
      <c r="D155">
        <v>0.77449999999999997</v>
      </c>
      <c r="E155">
        <v>0.1295</v>
      </c>
      <c r="F155">
        <v>0.1014</v>
      </c>
      <c r="G155">
        <v>-0.68540000000000001</v>
      </c>
    </row>
    <row r="156" spans="1:7" x14ac:dyDescent="0.35">
      <c r="A156">
        <v>12139</v>
      </c>
      <c r="B156">
        <v>6.5682</v>
      </c>
      <c r="C156">
        <v>3.3835999999999999</v>
      </c>
      <c r="D156">
        <v>0.86539999999999995</v>
      </c>
      <c r="E156">
        <v>0.16</v>
      </c>
      <c r="F156">
        <v>0.16250000000000001</v>
      </c>
      <c r="G156">
        <v>-0.61450000000000005</v>
      </c>
    </row>
    <row r="157" spans="1:7" x14ac:dyDescent="0.35">
      <c r="A157">
        <v>12289</v>
      </c>
      <c r="B157">
        <v>7.0803000000000003</v>
      </c>
      <c r="C157">
        <v>2.5844</v>
      </c>
      <c r="D157">
        <v>0.96589999999999998</v>
      </c>
      <c r="E157">
        <v>0.1148</v>
      </c>
      <c r="F157">
        <v>-2.1999999999999999E-2</v>
      </c>
      <c r="G157">
        <v>-0.60599999999999998</v>
      </c>
    </row>
    <row r="158" spans="1:7" x14ac:dyDescent="0.35">
      <c r="A158">
        <v>12439</v>
      </c>
      <c r="B158">
        <v>6.7069999999999999</v>
      </c>
      <c r="C158">
        <v>3.2448999999999999</v>
      </c>
      <c r="D158">
        <v>0.9133</v>
      </c>
      <c r="E158">
        <v>9.9000000000000005E-2</v>
      </c>
      <c r="F158">
        <v>-6.1000000000000004E-3</v>
      </c>
      <c r="G158">
        <v>-0.60599999999999998</v>
      </c>
    </row>
    <row r="159" spans="1:7" x14ac:dyDescent="0.35">
      <c r="A159">
        <v>12589</v>
      </c>
      <c r="B159">
        <v>7.0372000000000003</v>
      </c>
      <c r="C159">
        <v>2.9289999999999998</v>
      </c>
      <c r="D159">
        <v>1.0808</v>
      </c>
      <c r="E159">
        <v>8.3099999999999993E-2</v>
      </c>
      <c r="F159">
        <v>-6.8400000000000002E-2</v>
      </c>
      <c r="G159">
        <v>-0.73299999999999998</v>
      </c>
    </row>
    <row r="160" spans="1:7" x14ac:dyDescent="0.35">
      <c r="A160">
        <v>12739</v>
      </c>
      <c r="B160">
        <v>6.6687000000000003</v>
      </c>
      <c r="C160">
        <v>2.8285</v>
      </c>
      <c r="D160">
        <v>1.0569</v>
      </c>
      <c r="E160">
        <v>2.1999999999999999E-2</v>
      </c>
      <c r="F160">
        <v>6.2300000000000001E-2</v>
      </c>
      <c r="G160">
        <v>-0.73299999999999998</v>
      </c>
    </row>
    <row r="161" spans="1:7" x14ac:dyDescent="0.35">
      <c r="A161">
        <v>12889</v>
      </c>
      <c r="B161">
        <v>6.3672000000000004</v>
      </c>
      <c r="C161">
        <v>3.4363000000000001</v>
      </c>
      <c r="D161">
        <v>1.0711999999999999</v>
      </c>
      <c r="E161">
        <v>6.8400000000000002E-2</v>
      </c>
      <c r="F161">
        <v>0.23089999999999999</v>
      </c>
      <c r="G161">
        <v>-0.69389999999999996</v>
      </c>
    </row>
    <row r="162" spans="1:7" x14ac:dyDescent="0.35">
      <c r="A162">
        <v>13039</v>
      </c>
      <c r="B162">
        <v>7.1234000000000002</v>
      </c>
      <c r="C162">
        <v>3.0198999999999998</v>
      </c>
      <c r="D162">
        <v>1.0472999999999999</v>
      </c>
      <c r="E162">
        <v>6.8400000000000002E-2</v>
      </c>
      <c r="F162">
        <v>0.1857</v>
      </c>
      <c r="G162">
        <v>-0.74890000000000001</v>
      </c>
    </row>
    <row r="163" spans="1:7" x14ac:dyDescent="0.35">
      <c r="A163">
        <v>13189</v>
      </c>
      <c r="B163">
        <v>6.5011999999999999</v>
      </c>
      <c r="C163">
        <v>3.1682999999999999</v>
      </c>
      <c r="D163">
        <v>0.94679999999999997</v>
      </c>
      <c r="E163">
        <v>7.3000000000000001E-3</v>
      </c>
      <c r="F163">
        <v>0.16250000000000001</v>
      </c>
      <c r="G163">
        <v>-0.70979999999999999</v>
      </c>
    </row>
    <row r="164" spans="1:7" x14ac:dyDescent="0.35">
      <c r="A164">
        <v>13339</v>
      </c>
      <c r="B164">
        <v>6.6687000000000003</v>
      </c>
      <c r="C164">
        <v>2.7040999999999999</v>
      </c>
      <c r="D164">
        <v>1.0234000000000001</v>
      </c>
      <c r="E164">
        <v>6.8400000000000002E-2</v>
      </c>
      <c r="F164">
        <v>0.1014</v>
      </c>
      <c r="G164">
        <v>-0.66220000000000001</v>
      </c>
    </row>
    <row r="165" spans="1:7" x14ac:dyDescent="0.35">
      <c r="A165">
        <v>13489</v>
      </c>
      <c r="B165">
        <v>6.5538999999999996</v>
      </c>
      <c r="C165">
        <v>2.8812000000000002</v>
      </c>
      <c r="D165">
        <v>0.99939999999999996</v>
      </c>
      <c r="E165">
        <v>2.1999999999999999E-2</v>
      </c>
      <c r="F165">
        <v>-6.1000000000000004E-3</v>
      </c>
      <c r="G165">
        <v>-0.69389999999999996</v>
      </c>
    </row>
    <row r="166" spans="1:7" x14ac:dyDescent="0.35">
      <c r="A166">
        <v>13639</v>
      </c>
      <c r="B166">
        <v>6.4103000000000003</v>
      </c>
      <c r="C166">
        <v>2.5939999999999999</v>
      </c>
      <c r="D166">
        <v>1.0281</v>
      </c>
      <c r="E166">
        <v>-8.6E-3</v>
      </c>
      <c r="F166">
        <v>-1.47E-2</v>
      </c>
      <c r="G166">
        <v>-0.74039999999999995</v>
      </c>
    </row>
    <row r="167" spans="1:7" x14ac:dyDescent="0.35">
      <c r="A167">
        <v>13789</v>
      </c>
      <c r="B167">
        <v>6.7691999999999997</v>
      </c>
      <c r="C167">
        <v>2.4361000000000002</v>
      </c>
      <c r="D167">
        <v>1.1143000000000001</v>
      </c>
      <c r="E167">
        <v>9.9000000000000005E-2</v>
      </c>
      <c r="F167">
        <v>4.7600000000000003E-2</v>
      </c>
      <c r="G167">
        <v>-0.74039999999999995</v>
      </c>
    </row>
    <row r="168" spans="1:7" x14ac:dyDescent="0.35">
      <c r="A168">
        <v>13939</v>
      </c>
      <c r="B168">
        <v>6.4869000000000003</v>
      </c>
      <c r="C168">
        <v>2.7854000000000001</v>
      </c>
      <c r="D168">
        <v>1.0569</v>
      </c>
      <c r="E168">
        <v>-6.2300000000000001E-2</v>
      </c>
      <c r="F168">
        <v>0.1087</v>
      </c>
      <c r="G168">
        <v>-0.85150000000000003</v>
      </c>
    </row>
    <row r="169" spans="1:7" x14ac:dyDescent="0.35">
      <c r="A169">
        <v>14089</v>
      </c>
      <c r="B169">
        <v>6.7309000000000001</v>
      </c>
      <c r="C169">
        <v>2.1823999999999999</v>
      </c>
      <c r="D169">
        <v>1.0999000000000001</v>
      </c>
      <c r="E169">
        <v>-1.5900000000000001E-2</v>
      </c>
      <c r="F169">
        <v>0.27729999999999999</v>
      </c>
      <c r="G169">
        <v>-0.71719999999999995</v>
      </c>
    </row>
    <row r="170" spans="1:7" x14ac:dyDescent="0.35">
      <c r="A170">
        <v>14239</v>
      </c>
      <c r="B170">
        <v>6.3242000000000003</v>
      </c>
      <c r="C170">
        <v>2.3834</v>
      </c>
      <c r="D170">
        <v>1.0042</v>
      </c>
      <c r="E170">
        <v>5.2499999999999998E-2</v>
      </c>
      <c r="F170">
        <v>0.16980000000000001</v>
      </c>
      <c r="G170">
        <v>-0.80389999999999995</v>
      </c>
    </row>
    <row r="171" spans="1:7" x14ac:dyDescent="0.35">
      <c r="A171">
        <v>14389</v>
      </c>
      <c r="B171">
        <v>6.6113</v>
      </c>
      <c r="C171">
        <v>2.1107</v>
      </c>
      <c r="D171">
        <v>1.0521</v>
      </c>
      <c r="E171">
        <v>-7.8200000000000006E-2</v>
      </c>
      <c r="F171">
        <v>0.193</v>
      </c>
      <c r="G171">
        <v>-0.73299999999999998</v>
      </c>
    </row>
    <row r="172" spans="1:7" x14ac:dyDescent="0.35">
      <c r="A172">
        <v>14539</v>
      </c>
      <c r="B172">
        <v>6.4390000000000001</v>
      </c>
      <c r="C172">
        <v>2.0293000000000001</v>
      </c>
      <c r="D172">
        <v>1.0855999999999999</v>
      </c>
      <c r="E172">
        <v>-3.1800000000000002E-2</v>
      </c>
      <c r="F172">
        <v>6.2300000000000001E-2</v>
      </c>
      <c r="G172">
        <v>-0.67810000000000004</v>
      </c>
    </row>
    <row r="173" spans="1:7" x14ac:dyDescent="0.35">
      <c r="A173">
        <v>14689</v>
      </c>
      <c r="B173">
        <v>6.3384999999999998</v>
      </c>
      <c r="C173">
        <v>1.8714</v>
      </c>
      <c r="D173">
        <v>1.0569</v>
      </c>
      <c r="E173">
        <v>3.7900000000000003E-2</v>
      </c>
      <c r="F173">
        <v>3.1800000000000002E-2</v>
      </c>
      <c r="G173">
        <v>-0.8589</v>
      </c>
    </row>
    <row r="174" spans="1:7" x14ac:dyDescent="0.35">
      <c r="A174">
        <v>14839</v>
      </c>
      <c r="B174">
        <v>6.8601999999999999</v>
      </c>
      <c r="C174">
        <v>2.0053999999999998</v>
      </c>
      <c r="D174">
        <v>1.0855999999999999</v>
      </c>
      <c r="E174">
        <v>-5.5E-2</v>
      </c>
      <c r="F174">
        <v>0.1014</v>
      </c>
      <c r="G174">
        <v>-0.70130000000000003</v>
      </c>
    </row>
    <row r="175" spans="1:7" x14ac:dyDescent="0.35">
      <c r="A175">
        <v>14989</v>
      </c>
      <c r="B175">
        <v>5.8695000000000004</v>
      </c>
      <c r="C175">
        <v>1.7517</v>
      </c>
      <c r="D175">
        <v>0.94199999999999995</v>
      </c>
      <c r="E175">
        <v>5.2499999999999998E-2</v>
      </c>
      <c r="F175">
        <v>3.1800000000000002E-2</v>
      </c>
      <c r="G175">
        <v>-0.93100000000000005</v>
      </c>
    </row>
    <row r="176" spans="1:7" x14ac:dyDescent="0.35">
      <c r="A176">
        <v>15139</v>
      </c>
      <c r="B176">
        <v>6.4534000000000002</v>
      </c>
      <c r="C176">
        <v>1.2636000000000001</v>
      </c>
      <c r="D176">
        <v>1.0281</v>
      </c>
      <c r="E176">
        <v>-7.8200000000000006E-2</v>
      </c>
      <c r="F176">
        <v>0.25409999999999999</v>
      </c>
      <c r="G176">
        <v>-0.77210000000000001</v>
      </c>
    </row>
    <row r="177" spans="1:7" x14ac:dyDescent="0.35">
      <c r="A177">
        <v>15289</v>
      </c>
      <c r="B177">
        <v>6.1184000000000003</v>
      </c>
      <c r="C177">
        <v>1.4790000000000001</v>
      </c>
      <c r="D177">
        <v>1.0569</v>
      </c>
      <c r="E177">
        <v>2.1999999999999999E-2</v>
      </c>
      <c r="F177">
        <v>0.2089</v>
      </c>
      <c r="G177">
        <v>-0.76480000000000004</v>
      </c>
    </row>
    <row r="178" spans="1:7" x14ac:dyDescent="0.35">
      <c r="A178">
        <v>15439</v>
      </c>
      <c r="B178">
        <v>6.1280000000000001</v>
      </c>
      <c r="C178">
        <v>1.0817000000000001</v>
      </c>
      <c r="D178">
        <v>0.95640000000000003</v>
      </c>
      <c r="E178">
        <v>-3.9100000000000003E-2</v>
      </c>
      <c r="F178">
        <v>0.1772</v>
      </c>
      <c r="G178">
        <v>-0.79659999999999997</v>
      </c>
    </row>
    <row r="179" spans="1:7" x14ac:dyDescent="0.35">
      <c r="A179">
        <v>15589</v>
      </c>
      <c r="B179">
        <v>6.0369999999999999</v>
      </c>
      <c r="C179">
        <v>1.5555000000000001</v>
      </c>
      <c r="D179">
        <v>1.0904</v>
      </c>
      <c r="E179">
        <v>-3.9100000000000003E-2</v>
      </c>
      <c r="F179">
        <v>0.1234</v>
      </c>
      <c r="G179">
        <v>-0.74039999999999995</v>
      </c>
    </row>
    <row r="180" spans="1:7" x14ac:dyDescent="0.35">
      <c r="A180">
        <v>15739</v>
      </c>
      <c r="B180">
        <v>5.6207000000000003</v>
      </c>
      <c r="C180">
        <v>1.4884999999999999</v>
      </c>
      <c r="D180">
        <v>1.0089999999999999</v>
      </c>
      <c r="E180">
        <v>-1.5900000000000001E-2</v>
      </c>
      <c r="F180">
        <v>6.9599999999999995E-2</v>
      </c>
      <c r="G180">
        <v>-0.77210000000000001</v>
      </c>
    </row>
    <row r="181" spans="1:7" x14ac:dyDescent="0.35">
      <c r="A181">
        <v>15889</v>
      </c>
      <c r="B181">
        <v>5.9269999999999996</v>
      </c>
      <c r="C181">
        <v>1.4501999999999999</v>
      </c>
      <c r="D181">
        <v>0.96589999999999998</v>
      </c>
      <c r="E181">
        <v>2.1999999999999999E-2</v>
      </c>
      <c r="F181">
        <v>0.13930000000000001</v>
      </c>
      <c r="G181">
        <v>-0.90649999999999997</v>
      </c>
    </row>
    <row r="182" spans="1:7" x14ac:dyDescent="0.35">
      <c r="A182">
        <v>16039</v>
      </c>
      <c r="B182">
        <v>5.4866999999999999</v>
      </c>
      <c r="C182">
        <v>1.7278</v>
      </c>
      <c r="D182">
        <v>0.78410000000000002</v>
      </c>
      <c r="E182">
        <v>1.47E-2</v>
      </c>
      <c r="F182">
        <v>0.14660000000000001</v>
      </c>
      <c r="G182">
        <v>-0.84419999999999995</v>
      </c>
    </row>
    <row r="183" spans="1:7" x14ac:dyDescent="0.35">
      <c r="A183">
        <v>16189</v>
      </c>
      <c r="B183">
        <v>6.0656999999999996</v>
      </c>
      <c r="C183">
        <v>1.1870000000000001</v>
      </c>
      <c r="D183">
        <v>0.7601</v>
      </c>
      <c r="E183">
        <v>-2.4400000000000002E-2</v>
      </c>
      <c r="F183">
        <v>0.23089999999999999</v>
      </c>
      <c r="G183">
        <v>-0.78069999999999995</v>
      </c>
    </row>
    <row r="184" spans="1:7" x14ac:dyDescent="0.35">
      <c r="A184">
        <v>16339</v>
      </c>
      <c r="B184">
        <v>5.2760999999999996</v>
      </c>
      <c r="C184">
        <v>1.1152</v>
      </c>
      <c r="D184">
        <v>0.77449999999999997</v>
      </c>
      <c r="E184">
        <v>-2.4400000000000002E-2</v>
      </c>
      <c r="F184">
        <v>0.23089999999999999</v>
      </c>
      <c r="G184">
        <v>-0.78069999999999995</v>
      </c>
    </row>
    <row r="185" spans="1:7" x14ac:dyDescent="0.35">
      <c r="A185">
        <v>16489</v>
      </c>
      <c r="B185">
        <v>5.4291999999999998</v>
      </c>
      <c r="C185">
        <v>0.74680000000000002</v>
      </c>
      <c r="D185">
        <v>0.86539999999999995</v>
      </c>
      <c r="E185">
        <v>-1.5900000000000001E-2</v>
      </c>
      <c r="F185">
        <v>0.1857</v>
      </c>
      <c r="G185">
        <v>-0.75629999999999997</v>
      </c>
    </row>
    <row r="186" spans="1:7" x14ac:dyDescent="0.35">
      <c r="A186">
        <v>16639</v>
      </c>
      <c r="B186">
        <v>5.8121</v>
      </c>
      <c r="C186">
        <v>0.64629999999999999</v>
      </c>
      <c r="D186">
        <v>1.1094999999999999</v>
      </c>
      <c r="E186">
        <v>-1.1999999999999999E-3</v>
      </c>
      <c r="F186">
        <v>0.1087</v>
      </c>
      <c r="G186">
        <v>-0.79659999999999997</v>
      </c>
    </row>
    <row r="187" spans="1:7" x14ac:dyDescent="0.35">
      <c r="A187">
        <v>16789</v>
      </c>
      <c r="B187">
        <v>5.4196999999999997</v>
      </c>
      <c r="C187">
        <v>1.0243</v>
      </c>
      <c r="D187">
        <v>0.98509999999999998</v>
      </c>
      <c r="E187">
        <v>-4.6399999999999997E-2</v>
      </c>
      <c r="F187">
        <v>0.16980000000000001</v>
      </c>
      <c r="G187">
        <v>-0.79659999999999997</v>
      </c>
    </row>
    <row r="188" spans="1:7" x14ac:dyDescent="0.35">
      <c r="A188">
        <v>16939</v>
      </c>
      <c r="B188">
        <v>5.4866999999999999</v>
      </c>
      <c r="C188">
        <v>0.73240000000000005</v>
      </c>
      <c r="D188">
        <v>0.9899</v>
      </c>
      <c r="E188">
        <v>1.47E-2</v>
      </c>
      <c r="F188">
        <v>6.2300000000000001E-2</v>
      </c>
      <c r="G188">
        <v>-0.8125</v>
      </c>
    </row>
    <row r="189" spans="1:7" x14ac:dyDescent="0.35">
      <c r="A189">
        <v>17089</v>
      </c>
      <c r="B189">
        <v>5.3239999999999998</v>
      </c>
      <c r="C189">
        <v>1.5555000000000001</v>
      </c>
      <c r="D189">
        <v>0.94679999999999997</v>
      </c>
      <c r="E189">
        <v>2.1999999999999999E-2</v>
      </c>
      <c r="F189">
        <v>0.16980000000000001</v>
      </c>
      <c r="G189">
        <v>-0.86739999999999995</v>
      </c>
    </row>
    <row r="190" spans="1:7" x14ac:dyDescent="0.35">
      <c r="A190">
        <v>17239</v>
      </c>
      <c r="B190">
        <v>5.0464000000000002</v>
      </c>
      <c r="C190">
        <v>1.1583000000000001</v>
      </c>
      <c r="D190">
        <v>1.0089999999999999</v>
      </c>
      <c r="E190">
        <v>-1.5900000000000001E-2</v>
      </c>
      <c r="F190">
        <v>0.1772</v>
      </c>
      <c r="G190">
        <v>-0.80389999999999995</v>
      </c>
    </row>
    <row r="191" spans="1:7" x14ac:dyDescent="0.35">
      <c r="A191">
        <v>17389</v>
      </c>
      <c r="B191">
        <v>5.1134000000000004</v>
      </c>
      <c r="C191">
        <v>0.9143</v>
      </c>
      <c r="D191">
        <v>0.99460000000000004</v>
      </c>
      <c r="E191">
        <v>6.1100000000000002E-2</v>
      </c>
      <c r="F191">
        <v>0.22359999999999999</v>
      </c>
      <c r="G191">
        <v>-0.75629999999999997</v>
      </c>
    </row>
    <row r="192" spans="1:7" x14ac:dyDescent="0.35">
      <c r="A192">
        <v>17539</v>
      </c>
      <c r="B192">
        <v>5.3814000000000002</v>
      </c>
      <c r="C192">
        <v>1.0912999999999999</v>
      </c>
      <c r="D192">
        <v>0.94199999999999995</v>
      </c>
      <c r="E192">
        <v>3.7900000000000003E-2</v>
      </c>
      <c r="F192">
        <v>0.23089999999999999</v>
      </c>
      <c r="G192">
        <v>-0.75629999999999997</v>
      </c>
    </row>
    <row r="193" spans="1:7" x14ac:dyDescent="0.35">
      <c r="A193">
        <v>17689</v>
      </c>
      <c r="B193">
        <v>4.8453999999999997</v>
      </c>
      <c r="C193">
        <v>0.6845</v>
      </c>
      <c r="D193">
        <v>0.99460000000000004</v>
      </c>
      <c r="E193">
        <v>-6.9599999999999995E-2</v>
      </c>
      <c r="F193">
        <v>0.193</v>
      </c>
      <c r="G193">
        <v>-0.72450000000000003</v>
      </c>
    </row>
    <row r="194" spans="1:7" x14ac:dyDescent="0.35">
      <c r="A194">
        <v>17839</v>
      </c>
      <c r="B194">
        <v>4.9123999999999999</v>
      </c>
      <c r="C194">
        <v>1.1200000000000001</v>
      </c>
      <c r="D194">
        <v>0.94199999999999995</v>
      </c>
      <c r="E194">
        <v>5.2499999999999998E-2</v>
      </c>
      <c r="F194">
        <v>9.2899999999999996E-2</v>
      </c>
      <c r="G194">
        <v>-0.85150000000000003</v>
      </c>
    </row>
    <row r="195" spans="1:7" x14ac:dyDescent="0.35">
      <c r="A195">
        <v>17989</v>
      </c>
      <c r="B195">
        <v>5.1230000000000002</v>
      </c>
      <c r="C195">
        <v>1.0339</v>
      </c>
      <c r="D195">
        <v>0.89890000000000003</v>
      </c>
      <c r="E195">
        <v>-8.6E-3</v>
      </c>
      <c r="F195">
        <v>0.11609999999999999</v>
      </c>
      <c r="G195">
        <v>-0.77210000000000001</v>
      </c>
    </row>
    <row r="196" spans="1:7" x14ac:dyDescent="0.35">
      <c r="A196">
        <v>18139</v>
      </c>
      <c r="B196">
        <v>4.8310000000000004</v>
      </c>
      <c r="C196">
        <v>1.1918</v>
      </c>
      <c r="D196">
        <v>0.67400000000000004</v>
      </c>
      <c r="E196">
        <v>2.1999999999999999E-2</v>
      </c>
      <c r="F196">
        <v>0.1234</v>
      </c>
      <c r="G196">
        <v>-0.80389999999999995</v>
      </c>
    </row>
    <row r="197" spans="1:7" x14ac:dyDescent="0.35">
      <c r="A197">
        <v>18289</v>
      </c>
      <c r="B197">
        <v>4.6444000000000001</v>
      </c>
      <c r="C197">
        <v>1.2827</v>
      </c>
      <c r="D197">
        <v>0.61660000000000004</v>
      </c>
      <c r="E197">
        <v>2.1999999999999999E-2</v>
      </c>
      <c r="F197">
        <v>0.16250000000000001</v>
      </c>
      <c r="G197">
        <v>-0.84419999999999995</v>
      </c>
    </row>
    <row r="198" spans="1:7" x14ac:dyDescent="0.35">
      <c r="A198">
        <v>18439</v>
      </c>
      <c r="B198">
        <v>4.7065999999999999</v>
      </c>
      <c r="C198">
        <v>1.1966000000000001</v>
      </c>
      <c r="D198">
        <v>0.68840000000000001</v>
      </c>
      <c r="E198">
        <v>6.8400000000000002E-2</v>
      </c>
      <c r="F198">
        <v>0.27729999999999999</v>
      </c>
      <c r="G198">
        <v>-0.74890000000000001</v>
      </c>
    </row>
    <row r="199" spans="1:7" x14ac:dyDescent="0.35">
      <c r="A199">
        <v>18589</v>
      </c>
      <c r="B199">
        <v>4.4051</v>
      </c>
      <c r="C199">
        <v>0.7228</v>
      </c>
      <c r="D199">
        <v>0.66439999999999999</v>
      </c>
      <c r="E199">
        <v>-8.6E-3</v>
      </c>
      <c r="F199">
        <v>0.20039999999999999</v>
      </c>
      <c r="G199">
        <v>-0.70130000000000003</v>
      </c>
    </row>
    <row r="200" spans="1:7" x14ac:dyDescent="0.35">
      <c r="A200">
        <v>18739</v>
      </c>
      <c r="B200">
        <v>4.9459</v>
      </c>
      <c r="C200">
        <v>1.0578000000000001</v>
      </c>
      <c r="D200">
        <v>0.60699999999999998</v>
      </c>
      <c r="E200">
        <v>4.5199999999999997E-2</v>
      </c>
      <c r="F200">
        <v>0.2089</v>
      </c>
      <c r="G200">
        <v>-0.74890000000000001</v>
      </c>
    </row>
    <row r="201" spans="1:7" x14ac:dyDescent="0.35">
      <c r="A201">
        <v>18889</v>
      </c>
      <c r="B201">
        <v>4.7018000000000004</v>
      </c>
      <c r="C201">
        <v>1.1344000000000001</v>
      </c>
      <c r="D201">
        <v>0.4491</v>
      </c>
      <c r="E201">
        <v>4.5199999999999997E-2</v>
      </c>
      <c r="F201">
        <v>0.1234</v>
      </c>
      <c r="G201">
        <v>-0.77210000000000001</v>
      </c>
    </row>
    <row r="202" spans="1:7" x14ac:dyDescent="0.35">
      <c r="A202">
        <v>19039</v>
      </c>
      <c r="B202">
        <v>4.2472000000000003</v>
      </c>
      <c r="C202">
        <v>1.0961000000000001</v>
      </c>
      <c r="D202">
        <v>0.54</v>
      </c>
      <c r="E202">
        <v>7.3000000000000001E-3</v>
      </c>
      <c r="F202">
        <v>0.1087</v>
      </c>
      <c r="G202">
        <v>-0.80389999999999995</v>
      </c>
    </row>
    <row r="203" spans="1:7" x14ac:dyDescent="0.35">
      <c r="A203">
        <v>19189</v>
      </c>
      <c r="B203">
        <v>4.1036000000000001</v>
      </c>
      <c r="C203">
        <v>1.5603</v>
      </c>
      <c r="D203">
        <v>0.46820000000000001</v>
      </c>
      <c r="E203">
        <v>-8.6E-3</v>
      </c>
      <c r="F203">
        <v>0.1234</v>
      </c>
      <c r="G203">
        <v>-0.78800000000000003</v>
      </c>
    </row>
    <row r="204" spans="1:7" x14ac:dyDescent="0.35">
      <c r="A204">
        <v>19339</v>
      </c>
      <c r="B204">
        <v>4.5487000000000002</v>
      </c>
      <c r="C204">
        <v>0.72760000000000002</v>
      </c>
      <c r="D204">
        <v>0.3725</v>
      </c>
      <c r="E204">
        <v>1.47E-2</v>
      </c>
      <c r="F204">
        <v>0.1772</v>
      </c>
      <c r="G204">
        <v>-0.78069999999999995</v>
      </c>
    </row>
    <row r="205" spans="1:7" x14ac:dyDescent="0.35">
      <c r="A205">
        <v>19489</v>
      </c>
      <c r="B205">
        <v>4.4960000000000004</v>
      </c>
      <c r="C205">
        <v>1.2587999999999999</v>
      </c>
      <c r="D205">
        <v>0.4778</v>
      </c>
      <c r="E205">
        <v>4.5199999999999997E-2</v>
      </c>
      <c r="F205">
        <v>0.25409999999999999</v>
      </c>
      <c r="G205">
        <v>-0.70979999999999999</v>
      </c>
    </row>
    <row r="206" spans="1:7" x14ac:dyDescent="0.35">
      <c r="A206">
        <v>19639</v>
      </c>
      <c r="B206">
        <v>3.8931</v>
      </c>
      <c r="C206">
        <v>0.77549999999999997</v>
      </c>
      <c r="D206">
        <v>0.49690000000000001</v>
      </c>
      <c r="E206">
        <v>-8.6E-3</v>
      </c>
      <c r="F206">
        <v>0.28470000000000001</v>
      </c>
      <c r="G206">
        <v>-0.71719999999999995</v>
      </c>
    </row>
    <row r="207" spans="1:7" x14ac:dyDescent="0.35">
      <c r="A207">
        <v>19789</v>
      </c>
      <c r="B207">
        <v>4.8406000000000002</v>
      </c>
      <c r="C207">
        <v>0.47399999999999998</v>
      </c>
      <c r="D207">
        <v>0.65959999999999996</v>
      </c>
      <c r="E207">
        <v>4.5199999999999997E-2</v>
      </c>
      <c r="F207">
        <v>0.2162</v>
      </c>
      <c r="G207">
        <v>-0.64629999999999999</v>
      </c>
    </row>
    <row r="208" spans="1:7" x14ac:dyDescent="0.35">
      <c r="A208">
        <v>19939</v>
      </c>
      <c r="B208">
        <v>3.6345999999999998</v>
      </c>
      <c r="C208">
        <v>1.1105</v>
      </c>
      <c r="D208">
        <v>0.62139999999999995</v>
      </c>
      <c r="E208">
        <v>6.8400000000000002E-2</v>
      </c>
      <c r="F208">
        <v>0.20039999999999999</v>
      </c>
      <c r="G208">
        <v>-0.84419999999999995</v>
      </c>
    </row>
    <row r="209" spans="1:7" x14ac:dyDescent="0.35">
      <c r="A209">
        <v>20089</v>
      </c>
      <c r="B209">
        <v>4.4672999999999998</v>
      </c>
      <c r="C209">
        <v>0.56010000000000004</v>
      </c>
      <c r="D209">
        <v>0.62609999999999999</v>
      </c>
      <c r="E209">
        <v>7.3000000000000001E-3</v>
      </c>
      <c r="F209">
        <v>8.5500000000000007E-2</v>
      </c>
      <c r="G209">
        <v>-0.68540000000000001</v>
      </c>
    </row>
    <row r="210" spans="1:7" x14ac:dyDescent="0.35">
      <c r="A210">
        <v>20239</v>
      </c>
      <c r="B210">
        <v>4.3380999999999998</v>
      </c>
      <c r="C210">
        <v>1.3402000000000001</v>
      </c>
      <c r="D210">
        <v>0.5544</v>
      </c>
      <c r="E210">
        <v>-3.9100000000000003E-2</v>
      </c>
      <c r="F210">
        <v>0.193</v>
      </c>
      <c r="G210">
        <v>-0.76480000000000004</v>
      </c>
    </row>
    <row r="211" spans="1:7" x14ac:dyDescent="0.35">
      <c r="A211">
        <v>20389</v>
      </c>
      <c r="B211">
        <v>4.0126999999999997</v>
      </c>
      <c r="C211">
        <v>0.37830000000000003</v>
      </c>
      <c r="D211">
        <v>0.4012</v>
      </c>
      <c r="E211">
        <v>2.1999999999999999E-2</v>
      </c>
      <c r="F211">
        <v>0.1234</v>
      </c>
      <c r="G211">
        <v>-0.75629999999999997</v>
      </c>
    </row>
    <row r="212" spans="1:7" x14ac:dyDescent="0.35">
      <c r="A212">
        <v>20539</v>
      </c>
      <c r="B212">
        <v>3.9026000000000001</v>
      </c>
      <c r="C212">
        <v>0.78500000000000003</v>
      </c>
      <c r="D212">
        <v>0.53520000000000001</v>
      </c>
      <c r="E212">
        <v>-1.5900000000000001E-2</v>
      </c>
      <c r="F212">
        <v>0.25409999999999999</v>
      </c>
      <c r="G212">
        <v>-0.69389999999999996</v>
      </c>
    </row>
    <row r="213" spans="1:7" x14ac:dyDescent="0.35">
      <c r="A213">
        <v>20689</v>
      </c>
      <c r="B213">
        <v>3.5581</v>
      </c>
      <c r="C213">
        <v>0.89990000000000003</v>
      </c>
      <c r="D213">
        <v>0.52559999999999996</v>
      </c>
      <c r="E213">
        <v>5.2499999999999998E-2</v>
      </c>
      <c r="F213">
        <v>0.1772</v>
      </c>
      <c r="G213">
        <v>-0.66949999999999998</v>
      </c>
    </row>
    <row r="214" spans="1:7" x14ac:dyDescent="0.35">
      <c r="A214">
        <v>20839</v>
      </c>
      <c r="B214">
        <v>4.1467000000000001</v>
      </c>
      <c r="C214">
        <v>0.6845</v>
      </c>
      <c r="D214">
        <v>0.57350000000000001</v>
      </c>
      <c r="E214">
        <v>8.3099999999999993E-2</v>
      </c>
      <c r="F214">
        <v>0.28470000000000001</v>
      </c>
      <c r="G214">
        <v>-0.66220000000000001</v>
      </c>
    </row>
    <row r="215" spans="1:7" x14ac:dyDescent="0.35">
      <c r="A215">
        <v>20989</v>
      </c>
      <c r="B215">
        <v>3.3618999999999999</v>
      </c>
      <c r="C215">
        <v>1.4933000000000001</v>
      </c>
      <c r="D215">
        <v>0.21940000000000001</v>
      </c>
      <c r="E215">
        <v>5.2499999999999998E-2</v>
      </c>
      <c r="F215">
        <v>0.1772</v>
      </c>
      <c r="G215">
        <v>-0.68540000000000001</v>
      </c>
    </row>
    <row r="216" spans="1:7" x14ac:dyDescent="0.35">
      <c r="A216">
        <v>21139</v>
      </c>
      <c r="B216">
        <v>3.6968000000000001</v>
      </c>
      <c r="C216">
        <v>1.321</v>
      </c>
      <c r="D216">
        <v>0.10929999999999999</v>
      </c>
      <c r="E216">
        <v>0.10630000000000001</v>
      </c>
      <c r="F216">
        <v>0.11609999999999999</v>
      </c>
      <c r="G216">
        <v>-0.72450000000000003</v>
      </c>
    </row>
    <row r="217" spans="1:7" x14ac:dyDescent="0.35">
      <c r="A217">
        <v>21289</v>
      </c>
      <c r="B217">
        <v>3.0699000000000001</v>
      </c>
      <c r="C217">
        <v>1.4072</v>
      </c>
      <c r="D217">
        <v>5.1900000000000002E-2</v>
      </c>
      <c r="E217">
        <v>6.8400000000000002E-2</v>
      </c>
      <c r="F217">
        <v>0.1772</v>
      </c>
      <c r="G217">
        <v>-0.74039999999999995</v>
      </c>
    </row>
    <row r="218" spans="1:7" x14ac:dyDescent="0.35">
      <c r="A218">
        <v>21439</v>
      </c>
      <c r="B218">
        <v>3.3571</v>
      </c>
      <c r="C218">
        <v>0.93340000000000001</v>
      </c>
      <c r="D218">
        <v>-0.17780000000000001</v>
      </c>
      <c r="E218">
        <v>2.1999999999999999E-2</v>
      </c>
      <c r="F218">
        <v>0.13189999999999999</v>
      </c>
      <c r="G218">
        <v>-0.77210000000000001</v>
      </c>
    </row>
    <row r="219" spans="1:7" x14ac:dyDescent="0.35">
      <c r="A219">
        <v>21589</v>
      </c>
      <c r="B219">
        <v>4.0461999999999998</v>
      </c>
      <c r="C219">
        <v>0.73719999999999997</v>
      </c>
      <c r="D219">
        <v>8.8000000000000005E-3</v>
      </c>
      <c r="E219">
        <v>-5.5E-2</v>
      </c>
      <c r="F219">
        <v>0.23089999999999999</v>
      </c>
      <c r="G219">
        <v>-0.55100000000000005</v>
      </c>
    </row>
    <row r="220" spans="1:7" x14ac:dyDescent="0.35">
      <c r="A220">
        <v>21739</v>
      </c>
      <c r="B220">
        <v>3.3714</v>
      </c>
      <c r="C220">
        <v>0.57930000000000004</v>
      </c>
      <c r="D220">
        <v>-8.0000000000000004E-4</v>
      </c>
      <c r="E220">
        <v>9.1600000000000001E-2</v>
      </c>
      <c r="F220">
        <v>0.1857</v>
      </c>
      <c r="G220">
        <v>-0.71719999999999995</v>
      </c>
    </row>
    <row r="221" spans="1:7" x14ac:dyDescent="0.35">
      <c r="A221">
        <v>21889</v>
      </c>
      <c r="B221">
        <v>3.7494999999999998</v>
      </c>
      <c r="C221">
        <v>0.77070000000000005</v>
      </c>
      <c r="D221">
        <v>0.11890000000000001</v>
      </c>
      <c r="E221">
        <v>-1.1999999999999999E-3</v>
      </c>
      <c r="F221">
        <v>0.2089</v>
      </c>
      <c r="G221">
        <v>-0.61450000000000005</v>
      </c>
    </row>
    <row r="222" spans="1:7" x14ac:dyDescent="0.35">
      <c r="A222">
        <v>22039</v>
      </c>
      <c r="B222">
        <v>3.2757000000000001</v>
      </c>
      <c r="C222">
        <v>1.1056999999999999</v>
      </c>
      <c r="D222">
        <v>3.27E-2</v>
      </c>
      <c r="E222">
        <v>3.7900000000000003E-2</v>
      </c>
      <c r="F222">
        <v>0.27729999999999999</v>
      </c>
      <c r="G222">
        <v>-0.62190000000000001</v>
      </c>
    </row>
    <row r="223" spans="1:7" x14ac:dyDescent="0.35">
      <c r="A223">
        <v>22189</v>
      </c>
      <c r="B223">
        <v>3.4670999999999998</v>
      </c>
      <c r="C223">
        <v>0.89510000000000001</v>
      </c>
      <c r="D223">
        <v>-3.9100000000000003E-2</v>
      </c>
      <c r="E223">
        <v>0.16</v>
      </c>
      <c r="F223">
        <v>6.9599999999999995E-2</v>
      </c>
      <c r="G223">
        <v>-0.75629999999999997</v>
      </c>
    </row>
    <row r="224" spans="1:7" x14ac:dyDescent="0.35">
      <c r="A224">
        <v>22339</v>
      </c>
      <c r="B224">
        <v>3.8452000000000002</v>
      </c>
      <c r="C224">
        <v>1.2587999999999999</v>
      </c>
      <c r="D224">
        <v>6.6199999999999995E-2</v>
      </c>
      <c r="E224">
        <v>6.8400000000000002E-2</v>
      </c>
      <c r="F224">
        <v>0.193</v>
      </c>
      <c r="G224">
        <v>-0.70979999999999999</v>
      </c>
    </row>
    <row r="225" spans="1:7" x14ac:dyDescent="0.35">
      <c r="A225">
        <v>22489</v>
      </c>
      <c r="B225">
        <v>2.9981</v>
      </c>
      <c r="C225">
        <v>0.80420000000000003</v>
      </c>
      <c r="D225">
        <v>5.67E-2</v>
      </c>
      <c r="E225">
        <v>6.1100000000000002E-2</v>
      </c>
      <c r="F225">
        <v>0.13189999999999999</v>
      </c>
      <c r="G225">
        <v>-0.69389999999999996</v>
      </c>
    </row>
    <row r="226" spans="1:7" x14ac:dyDescent="0.35">
      <c r="A226">
        <v>22639</v>
      </c>
      <c r="B226">
        <v>3.6202999999999999</v>
      </c>
      <c r="C226">
        <v>0.71799999999999997</v>
      </c>
      <c r="D226">
        <v>0.31990000000000002</v>
      </c>
      <c r="E226">
        <v>-3.9100000000000003E-2</v>
      </c>
      <c r="F226">
        <v>0.23949999999999999</v>
      </c>
      <c r="G226">
        <v>-0.58279999999999998</v>
      </c>
    </row>
    <row r="227" spans="1:7" x14ac:dyDescent="0.35">
      <c r="A227">
        <v>22789</v>
      </c>
      <c r="B227">
        <v>3.2086999999999999</v>
      </c>
      <c r="C227">
        <v>1.1631</v>
      </c>
      <c r="D227">
        <v>0.3629</v>
      </c>
      <c r="E227">
        <v>8.3099999999999993E-2</v>
      </c>
      <c r="F227">
        <v>0.23949999999999999</v>
      </c>
      <c r="G227">
        <v>-0.62190000000000001</v>
      </c>
    </row>
    <row r="228" spans="1:7" x14ac:dyDescent="0.35">
      <c r="A228">
        <v>22939</v>
      </c>
      <c r="B228">
        <v>3.0699000000000001</v>
      </c>
      <c r="C228">
        <v>0.75149999999999995</v>
      </c>
      <c r="D228">
        <v>0.25290000000000001</v>
      </c>
      <c r="E228">
        <v>-1.5900000000000001E-2</v>
      </c>
      <c r="F228">
        <v>0.193</v>
      </c>
      <c r="G228">
        <v>-0.61450000000000005</v>
      </c>
    </row>
    <row r="229" spans="1:7" x14ac:dyDescent="0.35">
      <c r="A229">
        <v>23089</v>
      </c>
      <c r="B229">
        <v>3.8165</v>
      </c>
      <c r="C229">
        <v>1.345</v>
      </c>
      <c r="D229">
        <v>-0.16830000000000001</v>
      </c>
      <c r="E229">
        <v>2.93E-2</v>
      </c>
      <c r="F229">
        <v>0.193</v>
      </c>
      <c r="G229">
        <v>-0.60599999999999998</v>
      </c>
    </row>
    <row r="230" spans="1:7" x14ac:dyDescent="0.35">
      <c r="A230">
        <v>23239</v>
      </c>
      <c r="B230">
        <v>3.3426999999999998</v>
      </c>
      <c r="C230">
        <v>1.1775</v>
      </c>
      <c r="D230">
        <v>-0.44579999999999997</v>
      </c>
      <c r="E230">
        <v>9.9000000000000005E-2</v>
      </c>
      <c r="F230">
        <v>0.1772</v>
      </c>
      <c r="G230">
        <v>-0.71719999999999995</v>
      </c>
    </row>
    <row r="231" spans="1:7" x14ac:dyDescent="0.35">
      <c r="A231">
        <v>23389</v>
      </c>
      <c r="B231">
        <v>3.3188</v>
      </c>
      <c r="C231">
        <v>0.80420000000000003</v>
      </c>
      <c r="D231">
        <v>-0.49370000000000003</v>
      </c>
      <c r="E231">
        <v>0.1148</v>
      </c>
      <c r="F231">
        <v>9.2899999999999996E-2</v>
      </c>
      <c r="G231">
        <v>-0.68540000000000001</v>
      </c>
    </row>
    <row r="232" spans="1:7" x14ac:dyDescent="0.35">
      <c r="A232">
        <v>23539</v>
      </c>
      <c r="B232">
        <v>3.6202999999999999</v>
      </c>
      <c r="C232">
        <v>0.81850000000000001</v>
      </c>
      <c r="D232">
        <v>-0.5272</v>
      </c>
      <c r="E232">
        <v>6.8400000000000002E-2</v>
      </c>
      <c r="F232">
        <v>0.20039999999999999</v>
      </c>
      <c r="G232">
        <v>-0.59860000000000002</v>
      </c>
    </row>
    <row r="233" spans="1:7" x14ac:dyDescent="0.35">
      <c r="A233">
        <v>23689</v>
      </c>
      <c r="B233">
        <v>3.3378999999999999</v>
      </c>
      <c r="C233">
        <v>0.42130000000000001</v>
      </c>
      <c r="D233">
        <v>-0.24959999999999999</v>
      </c>
      <c r="E233">
        <v>4.5199999999999997E-2</v>
      </c>
      <c r="F233">
        <v>0.1087</v>
      </c>
      <c r="G233">
        <v>-0.66949999999999998</v>
      </c>
    </row>
    <row r="234" spans="1:7" x14ac:dyDescent="0.35">
      <c r="A234">
        <v>23839</v>
      </c>
      <c r="B234">
        <v>3.6920999999999999</v>
      </c>
      <c r="C234">
        <v>0.4788</v>
      </c>
      <c r="D234">
        <v>-0.25919999999999999</v>
      </c>
      <c r="E234">
        <v>1.47E-2</v>
      </c>
      <c r="F234">
        <v>0.23089999999999999</v>
      </c>
      <c r="G234">
        <v>-0.50339999999999996</v>
      </c>
    </row>
    <row r="235" spans="1:7" x14ac:dyDescent="0.35">
      <c r="A235">
        <v>23989</v>
      </c>
      <c r="B235">
        <v>3.4863</v>
      </c>
      <c r="C235">
        <v>0.89510000000000001</v>
      </c>
      <c r="D235">
        <v>-0.28310000000000002</v>
      </c>
      <c r="E235">
        <v>2.93E-2</v>
      </c>
      <c r="F235">
        <v>0.23089999999999999</v>
      </c>
      <c r="G235">
        <v>-0.60599999999999998</v>
      </c>
    </row>
    <row r="236" spans="1:7" x14ac:dyDescent="0.35">
      <c r="A236">
        <v>24139</v>
      </c>
      <c r="B236">
        <v>3.5916000000000001</v>
      </c>
      <c r="C236">
        <v>0.95730000000000004</v>
      </c>
      <c r="D236">
        <v>-0.22570000000000001</v>
      </c>
      <c r="E236">
        <v>5.2499999999999998E-2</v>
      </c>
      <c r="F236">
        <v>0.1552</v>
      </c>
      <c r="G236">
        <v>-0.60599999999999998</v>
      </c>
    </row>
    <row r="237" spans="1:7" x14ac:dyDescent="0.35">
      <c r="A237">
        <v>24289</v>
      </c>
      <c r="B237">
        <v>3.2231000000000001</v>
      </c>
      <c r="C237">
        <v>1.1439999999999999</v>
      </c>
      <c r="D237">
        <v>-0.19700000000000001</v>
      </c>
      <c r="E237">
        <v>7.3000000000000001E-3</v>
      </c>
      <c r="F237">
        <v>0.14660000000000001</v>
      </c>
      <c r="G237">
        <v>-0.62190000000000001</v>
      </c>
    </row>
    <row r="238" spans="1:7" x14ac:dyDescent="0.35">
      <c r="A238">
        <v>24439</v>
      </c>
      <c r="B238">
        <v>3.6251000000000002</v>
      </c>
      <c r="C238">
        <v>0.71799999999999997</v>
      </c>
      <c r="D238">
        <v>-8.2100000000000006E-2</v>
      </c>
      <c r="E238">
        <v>0.1295</v>
      </c>
      <c r="F238">
        <v>0.11609999999999999</v>
      </c>
      <c r="G238">
        <v>-0.73299999999999998</v>
      </c>
    </row>
    <row r="239" spans="1:7" x14ac:dyDescent="0.35">
      <c r="A239">
        <v>24589</v>
      </c>
      <c r="B239">
        <v>3.8548</v>
      </c>
      <c r="C239">
        <v>0.64149999999999996</v>
      </c>
      <c r="D239">
        <v>-5.3400000000000003E-2</v>
      </c>
      <c r="E239">
        <v>-1.1999999999999999E-3</v>
      </c>
      <c r="F239">
        <v>0.2162</v>
      </c>
      <c r="G239">
        <v>-0.59860000000000002</v>
      </c>
    </row>
    <row r="240" spans="1:7" x14ac:dyDescent="0.35">
      <c r="A240">
        <v>24739</v>
      </c>
      <c r="B240">
        <v>3.6825000000000001</v>
      </c>
      <c r="C240">
        <v>0.14849999999999999</v>
      </c>
      <c r="D240">
        <v>6.1400000000000003E-2</v>
      </c>
      <c r="E240">
        <v>0.1454</v>
      </c>
      <c r="F240">
        <v>7.8200000000000006E-2</v>
      </c>
      <c r="G240">
        <v>-0.63039999999999996</v>
      </c>
    </row>
    <row r="241" spans="1:7" x14ac:dyDescent="0.35">
      <c r="A241">
        <v>24889</v>
      </c>
      <c r="B241">
        <v>4.1418999999999997</v>
      </c>
      <c r="C241">
        <v>2.41E-2</v>
      </c>
      <c r="D241">
        <v>-3.9100000000000003E-2</v>
      </c>
      <c r="E241">
        <v>1.47E-2</v>
      </c>
      <c r="F241">
        <v>0.29320000000000002</v>
      </c>
      <c r="G241">
        <v>-0.47160000000000002</v>
      </c>
    </row>
    <row r="242" spans="1:7" x14ac:dyDescent="0.35">
      <c r="A242">
        <v>25039</v>
      </c>
      <c r="B242">
        <v>3.5388999999999999</v>
      </c>
      <c r="C242">
        <v>0.45960000000000001</v>
      </c>
      <c r="D242">
        <v>-0.36449999999999999</v>
      </c>
      <c r="E242">
        <v>2.93E-2</v>
      </c>
      <c r="F242">
        <v>0.1234</v>
      </c>
      <c r="G242">
        <v>-0.61450000000000005</v>
      </c>
    </row>
    <row r="243" spans="1:7" x14ac:dyDescent="0.35">
      <c r="A243">
        <v>25189</v>
      </c>
      <c r="B243">
        <v>4.0126999999999997</v>
      </c>
      <c r="C243">
        <v>0.20119999999999999</v>
      </c>
      <c r="D243">
        <v>-0.56069999999999998</v>
      </c>
      <c r="E243">
        <v>-3.1800000000000002E-2</v>
      </c>
      <c r="F243">
        <v>0.26269999999999999</v>
      </c>
      <c r="G243">
        <v>-0.52780000000000005</v>
      </c>
    </row>
    <row r="244" spans="1:7" x14ac:dyDescent="0.35">
      <c r="A244">
        <v>25339</v>
      </c>
      <c r="B244">
        <v>4.1036000000000001</v>
      </c>
      <c r="C244">
        <v>0.35909999999999997</v>
      </c>
      <c r="D244">
        <v>-0.89090000000000003</v>
      </c>
      <c r="E244">
        <v>0.1148</v>
      </c>
      <c r="F244">
        <v>6.9599999999999995E-2</v>
      </c>
      <c r="G244">
        <v>-0.68540000000000001</v>
      </c>
    </row>
    <row r="245" spans="1:7" x14ac:dyDescent="0.35">
      <c r="A245">
        <v>25489</v>
      </c>
      <c r="B245">
        <v>3.7877999999999998</v>
      </c>
      <c r="C245">
        <v>0.1055</v>
      </c>
      <c r="D245">
        <v>-0.92920000000000003</v>
      </c>
      <c r="E245">
        <v>7.3000000000000001E-3</v>
      </c>
      <c r="F245">
        <v>0.2162</v>
      </c>
      <c r="G245">
        <v>-0.59009999999999996</v>
      </c>
    </row>
    <row r="246" spans="1:7" x14ac:dyDescent="0.35">
      <c r="A246">
        <v>25639</v>
      </c>
      <c r="B246">
        <v>4.2328000000000001</v>
      </c>
      <c r="C246">
        <v>0.14849999999999999</v>
      </c>
      <c r="D246">
        <v>-1.0392999999999999</v>
      </c>
      <c r="E246">
        <v>0.1148</v>
      </c>
      <c r="F246">
        <v>6.9599999999999995E-2</v>
      </c>
      <c r="G246">
        <v>-0.69389999999999996</v>
      </c>
    </row>
    <row r="247" spans="1:7" x14ac:dyDescent="0.35">
      <c r="A247">
        <v>25789</v>
      </c>
      <c r="B247">
        <v>3.9361000000000002</v>
      </c>
      <c r="C247">
        <v>0.4118</v>
      </c>
      <c r="D247">
        <v>-1.2259</v>
      </c>
      <c r="E247">
        <v>1.47E-2</v>
      </c>
      <c r="F247">
        <v>0.1857</v>
      </c>
      <c r="G247">
        <v>-0.51919999999999999</v>
      </c>
    </row>
    <row r="248" spans="1:7" x14ac:dyDescent="0.35">
      <c r="A248">
        <v>25939</v>
      </c>
      <c r="B248">
        <v>4.0414000000000003</v>
      </c>
      <c r="C248">
        <v>-5.2400000000000002E-2</v>
      </c>
      <c r="D248">
        <v>-1.2355</v>
      </c>
      <c r="E248">
        <v>8.3099999999999993E-2</v>
      </c>
      <c r="F248">
        <v>0.13930000000000001</v>
      </c>
      <c r="G248">
        <v>-0.48749999999999999</v>
      </c>
    </row>
    <row r="249" spans="1:7" x14ac:dyDescent="0.35">
      <c r="A249">
        <v>26089</v>
      </c>
      <c r="B249">
        <v>4.2759</v>
      </c>
      <c r="C249">
        <v>6.7199999999999996E-2</v>
      </c>
      <c r="D249">
        <v>-1.2738</v>
      </c>
      <c r="E249">
        <v>1.47E-2</v>
      </c>
      <c r="F249">
        <v>0.1772</v>
      </c>
      <c r="G249">
        <v>-0.53510000000000002</v>
      </c>
    </row>
    <row r="250" spans="1:7" x14ac:dyDescent="0.35">
      <c r="A250">
        <v>26239</v>
      </c>
      <c r="B250">
        <v>4.1753999999999998</v>
      </c>
      <c r="C250">
        <v>0.36870000000000003</v>
      </c>
      <c r="D250">
        <v>-1.1397999999999999</v>
      </c>
      <c r="E250">
        <v>9.9000000000000005E-2</v>
      </c>
      <c r="F250">
        <v>0.11609999999999999</v>
      </c>
      <c r="G250">
        <v>-0.55100000000000005</v>
      </c>
    </row>
    <row r="251" spans="1:7" x14ac:dyDescent="0.35">
      <c r="A251">
        <v>26389</v>
      </c>
      <c r="B251">
        <v>4.7305000000000001</v>
      </c>
      <c r="C251">
        <v>0.12939999999999999</v>
      </c>
      <c r="D251">
        <v>-1.1063000000000001</v>
      </c>
      <c r="E251">
        <v>3.7900000000000003E-2</v>
      </c>
      <c r="F251">
        <v>0.193</v>
      </c>
      <c r="G251">
        <v>-0.59009999999999996</v>
      </c>
    </row>
    <row r="252" spans="1:7" x14ac:dyDescent="0.35">
      <c r="A252">
        <v>26539</v>
      </c>
      <c r="B252">
        <v>4.319</v>
      </c>
      <c r="C252">
        <v>0.20599999999999999</v>
      </c>
      <c r="D252">
        <v>-1.1637</v>
      </c>
      <c r="E252">
        <v>6.1100000000000002E-2</v>
      </c>
      <c r="F252">
        <v>0.1234</v>
      </c>
      <c r="G252">
        <v>-0.67810000000000004</v>
      </c>
    </row>
    <row r="253" spans="1:7" x14ac:dyDescent="0.35">
      <c r="A253">
        <v>26689</v>
      </c>
      <c r="B253">
        <v>4.4530000000000003</v>
      </c>
      <c r="C253">
        <v>0.49790000000000001</v>
      </c>
      <c r="D253">
        <v>-0.90529999999999999</v>
      </c>
      <c r="E253">
        <v>4.5199999999999997E-2</v>
      </c>
      <c r="F253">
        <v>8.5500000000000007E-2</v>
      </c>
      <c r="G253">
        <v>-0.60599999999999998</v>
      </c>
    </row>
    <row r="254" spans="1:7" x14ac:dyDescent="0.35">
      <c r="A254">
        <v>26839</v>
      </c>
      <c r="B254">
        <v>4.5869999999999997</v>
      </c>
      <c r="C254">
        <v>0.62709999999999999</v>
      </c>
      <c r="D254">
        <v>-0.83350000000000002</v>
      </c>
      <c r="E254">
        <v>6.8400000000000002E-2</v>
      </c>
      <c r="F254">
        <v>0.16250000000000001</v>
      </c>
      <c r="G254">
        <v>-0.496</v>
      </c>
    </row>
    <row r="255" spans="1:7" x14ac:dyDescent="0.35">
      <c r="A255">
        <v>26989</v>
      </c>
      <c r="B255">
        <v>4.5343</v>
      </c>
      <c r="C255">
        <v>0.48830000000000001</v>
      </c>
      <c r="D255">
        <v>-0.85740000000000005</v>
      </c>
      <c r="E255">
        <v>6.1100000000000002E-2</v>
      </c>
      <c r="F255">
        <v>0.13930000000000001</v>
      </c>
      <c r="G255">
        <v>-0.55959999999999999</v>
      </c>
    </row>
    <row r="256" spans="1:7" x14ac:dyDescent="0.35">
      <c r="A256">
        <v>27139</v>
      </c>
      <c r="B256">
        <v>4.8357999999999999</v>
      </c>
      <c r="C256">
        <v>0.81379999999999997</v>
      </c>
      <c r="D256">
        <v>-0.8</v>
      </c>
      <c r="E256">
        <v>2.1999999999999999E-2</v>
      </c>
      <c r="F256">
        <v>0.1857</v>
      </c>
      <c r="G256">
        <v>-0.48010000000000003</v>
      </c>
    </row>
    <row r="257" spans="1:7" x14ac:dyDescent="0.35">
      <c r="A257">
        <v>27289</v>
      </c>
      <c r="B257">
        <v>4.5391000000000004</v>
      </c>
      <c r="C257">
        <v>0.55049999999999999</v>
      </c>
      <c r="D257">
        <v>-0.8861</v>
      </c>
      <c r="E257">
        <v>6.8400000000000002E-2</v>
      </c>
      <c r="F257">
        <v>8.5500000000000007E-2</v>
      </c>
      <c r="G257">
        <v>-0.58279999999999998</v>
      </c>
    </row>
    <row r="258" spans="1:7" x14ac:dyDescent="0.35">
      <c r="A258">
        <v>27439</v>
      </c>
      <c r="B258">
        <v>4.6157000000000004</v>
      </c>
      <c r="C258">
        <v>0.75629999999999997</v>
      </c>
      <c r="D258">
        <v>-0.95789999999999997</v>
      </c>
      <c r="E258">
        <v>6.8400000000000002E-2</v>
      </c>
      <c r="F258">
        <v>0.1772</v>
      </c>
      <c r="G258">
        <v>-0.56689999999999996</v>
      </c>
    </row>
    <row r="259" spans="1:7" x14ac:dyDescent="0.35">
      <c r="A259">
        <v>27589</v>
      </c>
      <c r="B259">
        <v>4.5487000000000002</v>
      </c>
      <c r="C259">
        <v>0.75629999999999997</v>
      </c>
      <c r="D259">
        <v>-1.0392999999999999</v>
      </c>
      <c r="E259">
        <v>2.93E-2</v>
      </c>
      <c r="F259">
        <v>8.5500000000000007E-2</v>
      </c>
      <c r="G259">
        <v>-0.66220000000000001</v>
      </c>
    </row>
    <row r="260" spans="1:7" x14ac:dyDescent="0.35">
      <c r="A260">
        <v>27739</v>
      </c>
      <c r="B260">
        <v>4.8406000000000002</v>
      </c>
      <c r="C260">
        <v>0.36870000000000003</v>
      </c>
      <c r="D260">
        <v>-1.0248999999999999</v>
      </c>
      <c r="E260">
        <v>3.7900000000000003E-2</v>
      </c>
      <c r="F260">
        <v>0.13189999999999999</v>
      </c>
      <c r="G260">
        <v>-0.58279999999999998</v>
      </c>
    </row>
    <row r="261" spans="1:7" x14ac:dyDescent="0.35">
      <c r="A261">
        <v>27889</v>
      </c>
      <c r="B261">
        <v>4.5678000000000001</v>
      </c>
      <c r="C261">
        <v>0.99080000000000001</v>
      </c>
      <c r="D261">
        <v>-1.1923999999999999</v>
      </c>
      <c r="E261">
        <v>9.1600000000000001E-2</v>
      </c>
      <c r="F261">
        <v>7.8200000000000006E-2</v>
      </c>
      <c r="G261">
        <v>-0.60599999999999998</v>
      </c>
    </row>
    <row r="262" spans="1:7" x14ac:dyDescent="0.35">
      <c r="A262">
        <v>28039</v>
      </c>
      <c r="B262">
        <v>4.4721000000000002</v>
      </c>
      <c r="C262">
        <v>0.89510000000000001</v>
      </c>
      <c r="D262">
        <v>-1.2833000000000001</v>
      </c>
      <c r="E262">
        <v>-8.6E-3</v>
      </c>
      <c r="F262">
        <v>0.1772</v>
      </c>
      <c r="G262">
        <v>-0.46429999999999999</v>
      </c>
    </row>
    <row r="263" spans="1:7" x14ac:dyDescent="0.35">
      <c r="A263">
        <v>28189</v>
      </c>
      <c r="B263">
        <v>4.8215000000000003</v>
      </c>
      <c r="C263">
        <v>0.94299999999999995</v>
      </c>
      <c r="D263">
        <v>-1.2928999999999999</v>
      </c>
      <c r="E263">
        <v>6.8400000000000002E-2</v>
      </c>
      <c r="F263">
        <v>7.8200000000000006E-2</v>
      </c>
      <c r="G263">
        <v>-0.57420000000000004</v>
      </c>
    </row>
    <row r="264" spans="1:7" x14ac:dyDescent="0.35">
      <c r="A264">
        <v>28339</v>
      </c>
      <c r="B264">
        <v>4.4051</v>
      </c>
      <c r="C264">
        <v>1.0052000000000001</v>
      </c>
      <c r="D264">
        <v>-1.5035000000000001</v>
      </c>
      <c r="E264">
        <v>5.2499999999999998E-2</v>
      </c>
      <c r="F264">
        <v>0.16980000000000001</v>
      </c>
      <c r="G264">
        <v>-0.52780000000000005</v>
      </c>
    </row>
    <row r="265" spans="1:7" x14ac:dyDescent="0.35">
      <c r="A265">
        <v>28489</v>
      </c>
      <c r="B265">
        <v>4.6253000000000002</v>
      </c>
      <c r="C265">
        <v>0.78979999999999995</v>
      </c>
      <c r="D265">
        <v>-1.5129999999999999</v>
      </c>
      <c r="E265">
        <v>2.93E-2</v>
      </c>
      <c r="F265">
        <v>6.9599999999999995E-2</v>
      </c>
      <c r="G265">
        <v>-0.59860000000000002</v>
      </c>
    </row>
    <row r="266" spans="1:7" x14ac:dyDescent="0.35">
      <c r="A266">
        <v>28639</v>
      </c>
      <c r="B266">
        <v>4.63</v>
      </c>
      <c r="C266">
        <v>0.4788</v>
      </c>
      <c r="D266">
        <v>-1.58</v>
      </c>
      <c r="E266">
        <v>-1.1999999999999999E-3</v>
      </c>
      <c r="F266">
        <v>7.8200000000000006E-2</v>
      </c>
      <c r="G266">
        <v>-0.64629999999999999</v>
      </c>
    </row>
    <row r="267" spans="1:7" x14ac:dyDescent="0.35">
      <c r="A267">
        <v>28789</v>
      </c>
      <c r="B267">
        <v>4.8022999999999998</v>
      </c>
      <c r="C267">
        <v>0.55049999999999999</v>
      </c>
      <c r="D267">
        <v>-1.4603999999999999</v>
      </c>
      <c r="E267">
        <v>2.1999999999999999E-2</v>
      </c>
      <c r="F267">
        <v>6.9599999999999995E-2</v>
      </c>
      <c r="G267">
        <v>-0.57420000000000004</v>
      </c>
    </row>
    <row r="268" spans="1:7" x14ac:dyDescent="0.35">
      <c r="A268">
        <v>28939</v>
      </c>
      <c r="B268">
        <v>4.2710999999999997</v>
      </c>
      <c r="C268">
        <v>0.56969999999999998</v>
      </c>
      <c r="D268">
        <v>-1.3886000000000001</v>
      </c>
      <c r="E268">
        <v>2.1999999999999999E-2</v>
      </c>
      <c r="F268">
        <v>3.9100000000000003E-2</v>
      </c>
      <c r="G268">
        <v>-0.59860000000000002</v>
      </c>
    </row>
    <row r="269" spans="1:7" x14ac:dyDescent="0.35">
      <c r="A269">
        <v>29089</v>
      </c>
      <c r="B269">
        <v>4.5343</v>
      </c>
      <c r="C269">
        <v>0.73240000000000005</v>
      </c>
      <c r="D269">
        <v>-1.3982000000000001</v>
      </c>
      <c r="E269">
        <v>-3.1800000000000002E-2</v>
      </c>
      <c r="F269">
        <v>0.16250000000000001</v>
      </c>
      <c r="G269">
        <v>-0.496</v>
      </c>
    </row>
    <row r="270" spans="1:7" x14ac:dyDescent="0.35">
      <c r="A270">
        <v>29239</v>
      </c>
      <c r="B270">
        <v>4.6779000000000002</v>
      </c>
      <c r="C270">
        <v>0.90949999999999998</v>
      </c>
      <c r="D270">
        <v>-1.5083</v>
      </c>
      <c r="E270">
        <v>3.7900000000000003E-2</v>
      </c>
      <c r="F270">
        <v>4.7600000000000003E-2</v>
      </c>
      <c r="G270">
        <v>-0.54369999999999996</v>
      </c>
    </row>
    <row r="271" spans="1:7" x14ac:dyDescent="0.35">
      <c r="A271">
        <v>29389</v>
      </c>
      <c r="B271">
        <v>4.2041000000000004</v>
      </c>
      <c r="C271">
        <v>0.88080000000000003</v>
      </c>
      <c r="D271">
        <v>-1.6949000000000001</v>
      </c>
      <c r="E271">
        <v>2.93E-2</v>
      </c>
      <c r="F271">
        <v>0.14660000000000001</v>
      </c>
      <c r="G271">
        <v>-0.58279999999999998</v>
      </c>
    </row>
    <row r="272" spans="1:7" x14ac:dyDescent="0.35">
      <c r="A272">
        <v>29539</v>
      </c>
      <c r="B272">
        <v>4.9268000000000001</v>
      </c>
      <c r="C272">
        <v>0.79459999999999997</v>
      </c>
      <c r="D272">
        <v>-1.4891000000000001</v>
      </c>
      <c r="E272">
        <v>2.1999999999999999E-2</v>
      </c>
      <c r="F272">
        <v>4.7600000000000003E-2</v>
      </c>
      <c r="G272">
        <v>-0.60599999999999998</v>
      </c>
    </row>
    <row r="273" spans="1:7" x14ac:dyDescent="0.35">
      <c r="A273">
        <v>29689</v>
      </c>
      <c r="B273">
        <v>4.3811999999999998</v>
      </c>
      <c r="C273">
        <v>0.7228</v>
      </c>
      <c r="D273">
        <v>-1.446</v>
      </c>
      <c r="E273">
        <v>2.1999999999999999E-2</v>
      </c>
      <c r="F273">
        <v>7.8200000000000006E-2</v>
      </c>
      <c r="G273">
        <v>-0.62190000000000001</v>
      </c>
    </row>
    <row r="274" spans="1:7" x14ac:dyDescent="0.35">
      <c r="A274">
        <v>29839</v>
      </c>
      <c r="B274">
        <v>4.4530000000000003</v>
      </c>
      <c r="C274">
        <v>0.61280000000000001</v>
      </c>
      <c r="D274">
        <v>-1.4125000000000001</v>
      </c>
      <c r="E274">
        <v>-1.1999999999999999E-3</v>
      </c>
      <c r="F274">
        <v>1.5900000000000001E-2</v>
      </c>
      <c r="G274">
        <v>-0.60599999999999998</v>
      </c>
    </row>
    <row r="275" spans="1:7" x14ac:dyDescent="0.35">
      <c r="A275">
        <v>29989</v>
      </c>
      <c r="B275">
        <v>4.8167</v>
      </c>
      <c r="C275">
        <v>0.52659999999999996</v>
      </c>
      <c r="D275">
        <v>-1.3599000000000001</v>
      </c>
      <c r="E275">
        <v>-8.6E-3</v>
      </c>
      <c r="F275">
        <v>5.5E-2</v>
      </c>
      <c r="G275">
        <v>-0.58279999999999998</v>
      </c>
    </row>
    <row r="276" spans="1:7" x14ac:dyDescent="0.35">
      <c r="A276">
        <v>30139</v>
      </c>
      <c r="B276">
        <v>4.5343</v>
      </c>
      <c r="C276">
        <v>0.65580000000000005</v>
      </c>
      <c r="D276">
        <v>-1.3982000000000001</v>
      </c>
      <c r="E276">
        <v>-4.6399999999999997E-2</v>
      </c>
      <c r="F276">
        <v>9.2899999999999996E-2</v>
      </c>
      <c r="G276">
        <v>-0.55100000000000005</v>
      </c>
    </row>
    <row r="277" spans="1:7" x14ac:dyDescent="0.35">
      <c r="A277">
        <v>30289</v>
      </c>
      <c r="B277">
        <v>4.5343</v>
      </c>
      <c r="C277">
        <v>0.73240000000000005</v>
      </c>
      <c r="D277">
        <v>-1.4939</v>
      </c>
      <c r="E277">
        <v>3.7900000000000003E-2</v>
      </c>
      <c r="F277">
        <v>3.9100000000000003E-2</v>
      </c>
      <c r="G277">
        <v>-0.54369999999999996</v>
      </c>
    </row>
    <row r="278" spans="1:7" x14ac:dyDescent="0.35">
      <c r="A278">
        <v>30439</v>
      </c>
      <c r="B278">
        <v>4.5487000000000002</v>
      </c>
      <c r="C278">
        <v>0.80900000000000005</v>
      </c>
      <c r="D278">
        <v>-1.647</v>
      </c>
      <c r="E278">
        <v>-8.6E-3</v>
      </c>
      <c r="F278">
        <v>4.7600000000000003E-2</v>
      </c>
      <c r="G278">
        <v>-0.56689999999999996</v>
      </c>
    </row>
    <row r="279" spans="1:7" x14ac:dyDescent="0.35">
      <c r="A279">
        <v>30589</v>
      </c>
      <c r="B279">
        <v>4.5103999999999997</v>
      </c>
      <c r="C279">
        <v>0.49790000000000001</v>
      </c>
      <c r="D279">
        <v>-1.5129999999999999</v>
      </c>
      <c r="E279">
        <v>3.7900000000000003E-2</v>
      </c>
      <c r="F279">
        <v>6.9599999999999995E-2</v>
      </c>
      <c r="G279">
        <v>-0.64629999999999999</v>
      </c>
    </row>
    <row r="280" spans="1:7" x14ac:dyDescent="0.35">
      <c r="A280">
        <v>30739</v>
      </c>
      <c r="B280">
        <v>4.4290000000000003</v>
      </c>
      <c r="C280">
        <v>0.62709999999999999</v>
      </c>
      <c r="D280">
        <v>-1.5083</v>
      </c>
      <c r="E280">
        <v>2.1999999999999999E-2</v>
      </c>
      <c r="F280">
        <v>2.4400000000000002E-2</v>
      </c>
      <c r="G280">
        <v>-0.62190000000000001</v>
      </c>
    </row>
    <row r="281" spans="1:7" x14ac:dyDescent="0.35">
      <c r="A281">
        <v>30889</v>
      </c>
      <c r="B281">
        <v>4.5583</v>
      </c>
      <c r="C281">
        <v>0.41649999999999998</v>
      </c>
      <c r="D281">
        <v>-1.4508000000000001</v>
      </c>
      <c r="E281">
        <v>-8.6E-3</v>
      </c>
      <c r="F281">
        <v>3.1800000000000002E-2</v>
      </c>
      <c r="G281">
        <v>-0.59860000000000002</v>
      </c>
    </row>
    <row r="282" spans="1:7" x14ac:dyDescent="0.35">
      <c r="A282">
        <v>31039</v>
      </c>
      <c r="B282">
        <v>4.5343</v>
      </c>
      <c r="C282">
        <v>0.42130000000000001</v>
      </c>
      <c r="D282">
        <v>-1.4220999999999999</v>
      </c>
      <c r="E282">
        <v>-3.9100000000000003E-2</v>
      </c>
      <c r="F282">
        <v>8.6E-3</v>
      </c>
      <c r="G282">
        <v>-0.55959999999999999</v>
      </c>
    </row>
    <row r="283" spans="1:7" x14ac:dyDescent="0.35">
      <c r="A283">
        <v>31189</v>
      </c>
      <c r="B283">
        <v>4.4625000000000004</v>
      </c>
      <c r="C283">
        <v>0.57930000000000004</v>
      </c>
      <c r="D283">
        <v>-1.5512999999999999</v>
      </c>
      <c r="E283">
        <v>2.1999999999999999E-2</v>
      </c>
      <c r="F283">
        <v>3.9100000000000003E-2</v>
      </c>
      <c r="G283">
        <v>-0.61450000000000005</v>
      </c>
    </row>
    <row r="284" spans="1:7" x14ac:dyDescent="0.35">
      <c r="A284">
        <v>31339</v>
      </c>
      <c r="B284">
        <v>4.3380999999999998</v>
      </c>
      <c r="C284">
        <v>0.51229999999999998</v>
      </c>
      <c r="D284">
        <v>-1.5752999999999999</v>
      </c>
      <c r="E284">
        <v>-3.1800000000000002E-2</v>
      </c>
      <c r="F284">
        <v>3.9100000000000003E-2</v>
      </c>
      <c r="G284">
        <v>-0.55100000000000005</v>
      </c>
    </row>
    <row r="285" spans="1:7" x14ac:dyDescent="0.35">
      <c r="A285">
        <v>31489</v>
      </c>
      <c r="B285">
        <v>4.1993</v>
      </c>
      <c r="C285">
        <v>0.63190000000000002</v>
      </c>
      <c r="D285">
        <v>-1.6614</v>
      </c>
      <c r="E285">
        <v>-8.6E-3</v>
      </c>
      <c r="F285">
        <v>3.1800000000000002E-2</v>
      </c>
      <c r="G285">
        <v>-0.57420000000000004</v>
      </c>
    </row>
    <row r="286" spans="1:7" x14ac:dyDescent="0.35">
      <c r="A286">
        <v>31639</v>
      </c>
      <c r="B286">
        <v>4.5438999999999998</v>
      </c>
      <c r="C286">
        <v>0.41649999999999998</v>
      </c>
      <c r="D286">
        <v>-1.5895999999999999</v>
      </c>
      <c r="E286">
        <v>1.47E-2</v>
      </c>
      <c r="F286">
        <v>1.1999999999999999E-3</v>
      </c>
      <c r="G286">
        <v>-0.64629999999999999</v>
      </c>
    </row>
    <row r="287" spans="1:7" x14ac:dyDescent="0.35">
      <c r="A287">
        <v>31789</v>
      </c>
      <c r="B287">
        <v>4.3141999999999996</v>
      </c>
      <c r="C287">
        <v>0.29210000000000003</v>
      </c>
      <c r="D287">
        <v>-1.4843</v>
      </c>
      <c r="E287">
        <v>3.7900000000000003E-2</v>
      </c>
      <c r="F287">
        <v>4.7600000000000003E-2</v>
      </c>
      <c r="G287">
        <v>-0.57420000000000004</v>
      </c>
    </row>
    <row r="288" spans="1:7" x14ac:dyDescent="0.35">
      <c r="A288">
        <v>31939</v>
      </c>
      <c r="B288">
        <v>4.4290000000000003</v>
      </c>
      <c r="C288">
        <v>0.45479999999999998</v>
      </c>
      <c r="D288">
        <v>-1.4365000000000001</v>
      </c>
      <c r="E288">
        <v>-3.9100000000000003E-2</v>
      </c>
      <c r="F288">
        <v>1.5900000000000001E-2</v>
      </c>
      <c r="G288">
        <v>-0.63770000000000004</v>
      </c>
    </row>
    <row r="289" spans="1:7" x14ac:dyDescent="0.35">
      <c r="A289">
        <v>32089</v>
      </c>
      <c r="B289">
        <v>4.2854999999999999</v>
      </c>
      <c r="C289">
        <v>0.44529999999999997</v>
      </c>
      <c r="D289">
        <v>-1.403</v>
      </c>
      <c r="E289">
        <v>1.47E-2</v>
      </c>
      <c r="F289">
        <v>4.7600000000000003E-2</v>
      </c>
      <c r="G289">
        <v>-0.55959999999999999</v>
      </c>
    </row>
    <row r="290" spans="1:7" x14ac:dyDescent="0.35">
      <c r="A290">
        <v>32239</v>
      </c>
      <c r="B290">
        <v>4.1418999999999997</v>
      </c>
      <c r="C290">
        <v>0.3352</v>
      </c>
      <c r="D290">
        <v>-1.3886000000000001</v>
      </c>
      <c r="E290">
        <v>7.3000000000000001E-3</v>
      </c>
      <c r="F290">
        <v>-6.8400000000000002E-2</v>
      </c>
      <c r="G290">
        <v>-0.62190000000000001</v>
      </c>
    </row>
    <row r="291" spans="1:7" x14ac:dyDescent="0.35">
      <c r="A291">
        <v>32389</v>
      </c>
      <c r="B291">
        <v>4.7305000000000001</v>
      </c>
      <c r="C291">
        <v>0.29210000000000003</v>
      </c>
      <c r="D291">
        <v>-1.3264</v>
      </c>
      <c r="E291">
        <v>-8.6E-3</v>
      </c>
      <c r="F291">
        <v>2.4400000000000002E-2</v>
      </c>
      <c r="G291">
        <v>-0.55959999999999999</v>
      </c>
    </row>
    <row r="292" spans="1:7" x14ac:dyDescent="0.35">
      <c r="A292">
        <v>32539</v>
      </c>
      <c r="B292">
        <v>4.3476999999999997</v>
      </c>
      <c r="C292">
        <v>0.28249999999999997</v>
      </c>
      <c r="D292">
        <v>-1.4317</v>
      </c>
      <c r="E292">
        <v>-1.5900000000000001E-2</v>
      </c>
      <c r="F292">
        <v>-6.1000000000000004E-3</v>
      </c>
      <c r="G292">
        <v>-0.57420000000000004</v>
      </c>
    </row>
    <row r="293" spans="1:7" x14ac:dyDescent="0.35">
      <c r="A293">
        <v>32689</v>
      </c>
      <c r="B293">
        <v>4.4099000000000004</v>
      </c>
      <c r="C293">
        <v>0.44529999999999997</v>
      </c>
      <c r="D293">
        <v>-1.379</v>
      </c>
      <c r="E293">
        <v>-4.6399999999999997E-2</v>
      </c>
      <c r="F293">
        <v>-2.93E-2</v>
      </c>
      <c r="G293">
        <v>-0.59009999999999996</v>
      </c>
    </row>
    <row r="294" spans="1:7" x14ac:dyDescent="0.35">
      <c r="A294">
        <v>32839</v>
      </c>
      <c r="B294">
        <v>4.1946000000000003</v>
      </c>
      <c r="C294">
        <v>0.29210000000000003</v>
      </c>
      <c r="D294">
        <v>-1.2738</v>
      </c>
      <c r="E294">
        <v>3.7900000000000003E-2</v>
      </c>
      <c r="F294">
        <v>2.4400000000000002E-2</v>
      </c>
      <c r="G294">
        <v>-0.63770000000000004</v>
      </c>
    </row>
    <row r="295" spans="1:7" x14ac:dyDescent="0.35">
      <c r="A295">
        <v>32989</v>
      </c>
      <c r="B295">
        <v>4.1132</v>
      </c>
      <c r="C295">
        <v>0.26819999999999999</v>
      </c>
      <c r="D295">
        <v>-1.2689999999999999</v>
      </c>
      <c r="E295">
        <v>5.2499999999999998E-2</v>
      </c>
      <c r="F295">
        <v>8.6E-3</v>
      </c>
      <c r="G295">
        <v>-0.61450000000000005</v>
      </c>
    </row>
    <row r="296" spans="1:7" x14ac:dyDescent="0.35">
      <c r="A296">
        <v>33139</v>
      </c>
      <c r="B296">
        <v>4.5294999999999996</v>
      </c>
      <c r="C296">
        <v>0.16769999999999999</v>
      </c>
      <c r="D296">
        <v>-1.1540999999999999</v>
      </c>
      <c r="E296">
        <v>-1.1999999999999999E-3</v>
      </c>
      <c r="F296">
        <v>-1.47E-2</v>
      </c>
      <c r="G296">
        <v>-0.57420000000000004</v>
      </c>
    </row>
    <row r="297" spans="1:7" x14ac:dyDescent="0.35">
      <c r="A297">
        <v>33289</v>
      </c>
      <c r="B297">
        <v>4.1322999999999999</v>
      </c>
      <c r="C297">
        <v>0.3448</v>
      </c>
      <c r="D297">
        <v>-1.3264</v>
      </c>
      <c r="E297">
        <v>2.93E-2</v>
      </c>
      <c r="F297">
        <v>-2.1999999999999999E-2</v>
      </c>
      <c r="G297">
        <v>-0.59009999999999996</v>
      </c>
    </row>
    <row r="298" spans="1:7" x14ac:dyDescent="0.35">
      <c r="A298">
        <v>33439</v>
      </c>
      <c r="B298">
        <v>4.3285999999999998</v>
      </c>
      <c r="C298">
        <v>0.3448</v>
      </c>
      <c r="D298">
        <v>-1.3120000000000001</v>
      </c>
      <c r="E298">
        <v>-3.1800000000000002E-2</v>
      </c>
      <c r="F298">
        <v>1.1999999999999999E-3</v>
      </c>
      <c r="G298">
        <v>-0.57420000000000004</v>
      </c>
    </row>
    <row r="299" spans="1:7" x14ac:dyDescent="0.35">
      <c r="A299">
        <v>33589</v>
      </c>
      <c r="B299">
        <v>4.2472000000000003</v>
      </c>
      <c r="C299">
        <v>0.4022</v>
      </c>
      <c r="D299">
        <v>-1.2211000000000001</v>
      </c>
      <c r="E299">
        <v>4.5199999999999997E-2</v>
      </c>
      <c r="F299">
        <v>-9.1600000000000001E-2</v>
      </c>
      <c r="G299">
        <v>-0.57420000000000004</v>
      </c>
    </row>
    <row r="300" spans="1:7" x14ac:dyDescent="0.35">
      <c r="A300">
        <v>33739</v>
      </c>
      <c r="B300">
        <v>4.0175000000000001</v>
      </c>
      <c r="C300">
        <v>7.1999999999999995E-2</v>
      </c>
      <c r="D300">
        <v>-1.2642</v>
      </c>
      <c r="E300">
        <v>-3.9100000000000003E-2</v>
      </c>
      <c r="F300">
        <v>2.4400000000000002E-2</v>
      </c>
      <c r="G300">
        <v>-0.58279999999999998</v>
      </c>
    </row>
    <row r="301" spans="1:7" x14ac:dyDescent="0.35">
      <c r="A301">
        <v>33889</v>
      </c>
      <c r="B301">
        <v>4.5343</v>
      </c>
      <c r="C301">
        <v>7.6799999999999993E-2</v>
      </c>
      <c r="D301">
        <v>-1.1589</v>
      </c>
      <c r="E301">
        <v>1.47E-2</v>
      </c>
      <c r="F301">
        <v>-4.5199999999999997E-2</v>
      </c>
      <c r="G301">
        <v>-0.64629999999999999</v>
      </c>
    </row>
    <row r="302" spans="1:7" x14ac:dyDescent="0.35">
      <c r="A302">
        <v>34039</v>
      </c>
      <c r="B302">
        <v>4.2041000000000004</v>
      </c>
      <c r="C302">
        <v>0.13420000000000001</v>
      </c>
      <c r="D302">
        <v>-1.1685000000000001</v>
      </c>
      <c r="E302">
        <v>-1.1999999999999999E-3</v>
      </c>
      <c r="F302">
        <v>-5.9900000000000002E-2</v>
      </c>
      <c r="G302">
        <v>-0.60599999999999998</v>
      </c>
    </row>
    <row r="303" spans="1:7" x14ac:dyDescent="0.35">
      <c r="A303">
        <v>34189</v>
      </c>
      <c r="B303">
        <v>4.3238000000000003</v>
      </c>
      <c r="C303">
        <v>0.1055</v>
      </c>
      <c r="D303">
        <v>-1.1063000000000001</v>
      </c>
      <c r="E303">
        <v>2.93E-2</v>
      </c>
      <c r="F303">
        <v>3.1800000000000002E-2</v>
      </c>
      <c r="G303">
        <v>-0.58279999999999998</v>
      </c>
    </row>
    <row r="304" spans="1:7" x14ac:dyDescent="0.35">
      <c r="A304">
        <v>34339</v>
      </c>
      <c r="B304">
        <v>4.0652999999999997</v>
      </c>
      <c r="C304">
        <v>0.32079999999999997</v>
      </c>
      <c r="D304">
        <v>-1.135</v>
      </c>
      <c r="E304">
        <v>-1.1999999999999999E-3</v>
      </c>
      <c r="F304">
        <v>-3.7900000000000003E-2</v>
      </c>
      <c r="G304">
        <v>-0.56689999999999996</v>
      </c>
    </row>
    <row r="305" spans="1:7" x14ac:dyDescent="0.35">
      <c r="A305">
        <v>34489</v>
      </c>
      <c r="B305">
        <v>4.2233000000000001</v>
      </c>
      <c r="C305">
        <v>0.1103</v>
      </c>
      <c r="D305">
        <v>-1.135</v>
      </c>
      <c r="E305">
        <v>2.93E-2</v>
      </c>
      <c r="F305">
        <v>-1.47E-2</v>
      </c>
      <c r="G305">
        <v>-0.59009999999999996</v>
      </c>
    </row>
    <row r="306" spans="1:7" x14ac:dyDescent="0.35">
      <c r="A306">
        <v>34639</v>
      </c>
      <c r="B306">
        <v>4.4721000000000002</v>
      </c>
      <c r="C306">
        <v>2.8899999999999999E-2</v>
      </c>
      <c r="D306">
        <v>-1.0488</v>
      </c>
      <c r="E306">
        <v>2.93E-2</v>
      </c>
      <c r="F306">
        <v>-5.9900000000000002E-2</v>
      </c>
      <c r="G306">
        <v>-0.54369999999999996</v>
      </c>
    </row>
    <row r="307" spans="1:7" x14ac:dyDescent="0.35">
      <c r="A307">
        <v>34789</v>
      </c>
      <c r="B307">
        <v>4.0175000000000001</v>
      </c>
      <c r="C307">
        <v>-0.129</v>
      </c>
      <c r="D307">
        <v>-1.0058</v>
      </c>
      <c r="E307">
        <v>7.3000000000000001E-3</v>
      </c>
      <c r="F307">
        <v>-6.8400000000000002E-2</v>
      </c>
      <c r="G307">
        <v>-0.61450000000000005</v>
      </c>
    </row>
    <row r="308" spans="1:7" x14ac:dyDescent="0.35">
      <c r="A308">
        <v>34939</v>
      </c>
      <c r="B308">
        <v>4.3620999999999999</v>
      </c>
      <c r="C308">
        <v>6.2399999999999997E-2</v>
      </c>
      <c r="D308">
        <v>-0.85740000000000005</v>
      </c>
      <c r="E308">
        <v>-2.4400000000000002E-2</v>
      </c>
      <c r="F308">
        <v>-3.7900000000000003E-2</v>
      </c>
      <c r="G308">
        <v>-0.53510000000000002</v>
      </c>
    </row>
    <row r="309" spans="1:7" x14ac:dyDescent="0.35">
      <c r="A309">
        <v>35089</v>
      </c>
      <c r="B309">
        <v>3.9744000000000002</v>
      </c>
      <c r="C309">
        <v>0.1103</v>
      </c>
      <c r="D309">
        <v>-0.91479999999999995</v>
      </c>
      <c r="E309">
        <v>7.3000000000000001E-3</v>
      </c>
      <c r="F309">
        <v>-4.5199999999999997E-2</v>
      </c>
      <c r="G309">
        <v>-0.68540000000000001</v>
      </c>
    </row>
    <row r="310" spans="1:7" x14ac:dyDescent="0.35">
      <c r="A310">
        <v>35239</v>
      </c>
      <c r="B310">
        <v>4.1083999999999996</v>
      </c>
      <c r="C310">
        <v>0.12939999999999999</v>
      </c>
      <c r="D310">
        <v>-0.85740000000000005</v>
      </c>
      <c r="E310">
        <v>-8.6E-3</v>
      </c>
      <c r="F310">
        <v>-5.2499999999999998E-2</v>
      </c>
      <c r="G310">
        <v>-0.52780000000000005</v>
      </c>
    </row>
    <row r="311" spans="1:7" x14ac:dyDescent="0.35">
      <c r="A311">
        <v>35389</v>
      </c>
      <c r="B311">
        <v>4.4577999999999998</v>
      </c>
      <c r="C311">
        <v>0.14849999999999999</v>
      </c>
      <c r="D311">
        <v>-0.92920000000000003</v>
      </c>
      <c r="E311">
        <v>1.47E-2</v>
      </c>
      <c r="F311">
        <v>-3.7900000000000003E-2</v>
      </c>
      <c r="G311">
        <v>-0.60599999999999998</v>
      </c>
    </row>
    <row r="312" spans="1:7" x14ac:dyDescent="0.35">
      <c r="A312">
        <v>35539</v>
      </c>
      <c r="B312">
        <v>4.2281000000000004</v>
      </c>
      <c r="C312">
        <v>0.13900000000000001</v>
      </c>
      <c r="D312">
        <v>-0.98180000000000001</v>
      </c>
      <c r="E312">
        <v>6.1100000000000002E-2</v>
      </c>
      <c r="F312">
        <v>-9.9000000000000005E-2</v>
      </c>
      <c r="G312">
        <v>-0.51190000000000002</v>
      </c>
    </row>
    <row r="313" spans="1:7" x14ac:dyDescent="0.35">
      <c r="A313">
        <v>35689</v>
      </c>
      <c r="B313">
        <v>4.1706000000000003</v>
      </c>
      <c r="C313">
        <v>5.7599999999999998E-2</v>
      </c>
      <c r="D313">
        <v>-0.98180000000000001</v>
      </c>
      <c r="E313">
        <v>-3.9100000000000003E-2</v>
      </c>
      <c r="F313">
        <v>1.1999999999999999E-3</v>
      </c>
      <c r="G313">
        <v>-0.55959999999999999</v>
      </c>
    </row>
    <row r="314" spans="1:7" x14ac:dyDescent="0.35">
      <c r="A314">
        <v>35839</v>
      </c>
      <c r="B314">
        <v>4.2710999999999997</v>
      </c>
      <c r="C314">
        <v>-1.4200000000000001E-2</v>
      </c>
      <c r="D314">
        <v>-0.83830000000000005</v>
      </c>
      <c r="E314">
        <v>6.8400000000000002E-2</v>
      </c>
      <c r="F314">
        <v>-8.3099999999999993E-2</v>
      </c>
      <c r="G314">
        <v>-0.56689999999999996</v>
      </c>
    </row>
    <row r="315" spans="1:7" x14ac:dyDescent="0.35">
      <c r="A315">
        <v>35989</v>
      </c>
      <c r="B315">
        <v>4.2328000000000001</v>
      </c>
      <c r="C315">
        <v>-0.38269999999999998</v>
      </c>
      <c r="D315">
        <v>-0.59419999999999995</v>
      </c>
      <c r="E315">
        <v>-1.5900000000000001E-2</v>
      </c>
      <c r="F315">
        <v>-8.3099999999999993E-2</v>
      </c>
      <c r="G315">
        <v>-0.58279999999999998</v>
      </c>
    </row>
    <row r="316" spans="1:7" x14ac:dyDescent="0.35">
      <c r="A316">
        <v>36139</v>
      </c>
      <c r="B316">
        <v>4.3811999999999998</v>
      </c>
      <c r="C316">
        <v>-0.2104</v>
      </c>
      <c r="D316">
        <v>-0.67559999999999998</v>
      </c>
      <c r="E316">
        <v>-3.9100000000000003E-2</v>
      </c>
      <c r="F316">
        <v>-5.2499999999999998E-2</v>
      </c>
      <c r="G316">
        <v>-0.58279999999999998</v>
      </c>
    </row>
    <row r="317" spans="1:7" x14ac:dyDescent="0.35">
      <c r="A317">
        <v>36289</v>
      </c>
      <c r="B317">
        <v>4.5247999999999999</v>
      </c>
      <c r="C317">
        <v>-6.6799999999999998E-2</v>
      </c>
      <c r="D317">
        <v>-0.68989999999999996</v>
      </c>
      <c r="E317">
        <v>6.1100000000000002E-2</v>
      </c>
      <c r="F317">
        <v>-4.5199999999999997E-2</v>
      </c>
      <c r="G317">
        <v>-0.60599999999999998</v>
      </c>
    </row>
    <row r="318" spans="1:7" x14ac:dyDescent="0.35">
      <c r="A318">
        <v>36439</v>
      </c>
      <c r="B318">
        <v>4.2088999999999999</v>
      </c>
      <c r="C318">
        <v>-9.4000000000000004E-3</v>
      </c>
      <c r="D318">
        <v>-0.71379999999999999</v>
      </c>
      <c r="E318">
        <v>-8.6E-3</v>
      </c>
      <c r="F318">
        <v>-2.1999999999999999E-2</v>
      </c>
      <c r="G318">
        <v>-0.51190000000000002</v>
      </c>
    </row>
    <row r="319" spans="1:7" x14ac:dyDescent="0.35">
      <c r="A319">
        <v>36589</v>
      </c>
      <c r="B319">
        <v>4.1515000000000004</v>
      </c>
      <c r="C319">
        <v>-6.6799999999999998E-2</v>
      </c>
      <c r="D319">
        <v>-0.76170000000000004</v>
      </c>
      <c r="E319">
        <v>2.1999999999999999E-2</v>
      </c>
      <c r="F319">
        <v>-9.1600000000000001E-2</v>
      </c>
      <c r="G319">
        <v>-0.56689999999999996</v>
      </c>
    </row>
    <row r="320" spans="1:7" x14ac:dyDescent="0.35">
      <c r="A320">
        <v>36739</v>
      </c>
      <c r="B320">
        <v>4.5247999999999999</v>
      </c>
      <c r="C320">
        <v>-9.4000000000000004E-3</v>
      </c>
      <c r="D320">
        <v>-0.72340000000000004</v>
      </c>
      <c r="E320">
        <v>3.7900000000000003E-2</v>
      </c>
      <c r="F320">
        <v>-9.9000000000000005E-2</v>
      </c>
      <c r="G320">
        <v>-0.52780000000000005</v>
      </c>
    </row>
    <row r="321" spans="1:7" x14ac:dyDescent="0.35">
      <c r="A321">
        <v>36889</v>
      </c>
      <c r="B321">
        <v>4.0941000000000001</v>
      </c>
      <c r="C321">
        <v>-0.1099</v>
      </c>
      <c r="D321">
        <v>-0.67079999999999995</v>
      </c>
      <c r="E321">
        <v>-1.1999999999999999E-3</v>
      </c>
      <c r="F321">
        <v>-3.7900000000000003E-2</v>
      </c>
      <c r="G321">
        <v>-0.53510000000000002</v>
      </c>
    </row>
    <row r="322" spans="1:7" x14ac:dyDescent="0.35">
      <c r="A322">
        <v>37039</v>
      </c>
      <c r="B322">
        <v>4.3667999999999996</v>
      </c>
      <c r="C322">
        <v>-0.40660000000000002</v>
      </c>
      <c r="D322">
        <v>-0.55110000000000003</v>
      </c>
      <c r="E322">
        <v>-8.6E-3</v>
      </c>
      <c r="F322">
        <v>-0.16</v>
      </c>
      <c r="G322">
        <v>-0.57420000000000004</v>
      </c>
    </row>
    <row r="323" spans="1:7" x14ac:dyDescent="0.35">
      <c r="A323">
        <v>37189</v>
      </c>
      <c r="B323">
        <v>4.3573000000000004</v>
      </c>
      <c r="C323">
        <v>-0.1147</v>
      </c>
      <c r="D323">
        <v>-0.5081</v>
      </c>
      <c r="E323">
        <v>7.3000000000000001E-3</v>
      </c>
      <c r="F323">
        <v>-1.47E-2</v>
      </c>
      <c r="G323">
        <v>-0.52780000000000005</v>
      </c>
    </row>
    <row r="324" spans="1:7" x14ac:dyDescent="0.35">
      <c r="A324">
        <v>37339</v>
      </c>
      <c r="B324">
        <v>4.2041000000000004</v>
      </c>
      <c r="C324">
        <v>-0.50229999999999997</v>
      </c>
      <c r="D324">
        <v>-0.44579999999999997</v>
      </c>
      <c r="E324">
        <v>4.5199999999999997E-2</v>
      </c>
      <c r="F324">
        <v>-0.1295</v>
      </c>
      <c r="G324">
        <v>-0.65359999999999996</v>
      </c>
    </row>
    <row r="325" spans="1:7" x14ac:dyDescent="0.35">
      <c r="A325">
        <v>37489</v>
      </c>
      <c r="B325">
        <v>4.5103999999999997</v>
      </c>
      <c r="C325">
        <v>-9.5500000000000002E-2</v>
      </c>
      <c r="D325">
        <v>-0.38840000000000002</v>
      </c>
      <c r="E325">
        <v>2.93E-2</v>
      </c>
      <c r="F325">
        <v>-2.93E-2</v>
      </c>
      <c r="G325">
        <v>-0.53510000000000002</v>
      </c>
    </row>
    <row r="326" spans="1:7" x14ac:dyDescent="0.35">
      <c r="A326">
        <v>37639</v>
      </c>
      <c r="B326">
        <v>4.4433999999999996</v>
      </c>
      <c r="C326">
        <v>-0.38269999999999998</v>
      </c>
      <c r="D326">
        <v>-0.37409999999999999</v>
      </c>
      <c r="E326">
        <v>-4.6399999999999997E-2</v>
      </c>
      <c r="F326">
        <v>-0.11360000000000001</v>
      </c>
      <c r="G326">
        <v>-0.496</v>
      </c>
    </row>
    <row r="327" spans="1:7" x14ac:dyDescent="0.35">
      <c r="A327">
        <v>37789</v>
      </c>
      <c r="B327">
        <v>4.3620999999999999</v>
      </c>
      <c r="C327">
        <v>-0.28220000000000001</v>
      </c>
      <c r="D327">
        <v>-0.31180000000000002</v>
      </c>
      <c r="E327">
        <v>5.2499999999999998E-2</v>
      </c>
      <c r="F327">
        <v>-8.3099999999999993E-2</v>
      </c>
      <c r="G327">
        <v>-0.46429999999999999</v>
      </c>
    </row>
    <row r="328" spans="1:7" x14ac:dyDescent="0.35">
      <c r="A328">
        <v>37939</v>
      </c>
      <c r="B328">
        <v>4.1036000000000001</v>
      </c>
      <c r="C328">
        <v>-0.1482</v>
      </c>
      <c r="D328">
        <v>-0.26879999999999998</v>
      </c>
      <c r="E328">
        <v>2.93E-2</v>
      </c>
      <c r="F328">
        <v>-0.1527</v>
      </c>
      <c r="G328">
        <v>-0.54369999999999996</v>
      </c>
    </row>
    <row r="329" spans="1:7" x14ac:dyDescent="0.35">
      <c r="A329">
        <v>38089</v>
      </c>
      <c r="B329">
        <v>4.4337999999999997</v>
      </c>
      <c r="C329">
        <v>-0.70330000000000004</v>
      </c>
      <c r="D329">
        <v>-0.26400000000000001</v>
      </c>
      <c r="E329">
        <v>1.47E-2</v>
      </c>
      <c r="F329">
        <v>-9.9000000000000005E-2</v>
      </c>
      <c r="G329">
        <v>-0.54369999999999996</v>
      </c>
    </row>
    <row r="330" spans="1:7" x14ac:dyDescent="0.35">
      <c r="A330">
        <v>38239</v>
      </c>
      <c r="B330">
        <v>4.2950999999999997</v>
      </c>
      <c r="C330">
        <v>-0.1673</v>
      </c>
      <c r="D330">
        <v>-0.24010000000000001</v>
      </c>
      <c r="E330">
        <v>1.47E-2</v>
      </c>
      <c r="F330">
        <v>-0.1454</v>
      </c>
      <c r="G330">
        <v>-0.51190000000000002</v>
      </c>
    </row>
    <row r="331" spans="1:7" x14ac:dyDescent="0.35">
      <c r="A331">
        <v>38389</v>
      </c>
      <c r="B331">
        <v>4.2233000000000001</v>
      </c>
      <c r="C331">
        <v>-0.73680000000000001</v>
      </c>
      <c r="D331">
        <v>-0.17780000000000001</v>
      </c>
      <c r="E331">
        <v>2.1999999999999999E-2</v>
      </c>
      <c r="F331">
        <v>-1.47E-2</v>
      </c>
      <c r="G331">
        <v>-0.53510000000000002</v>
      </c>
    </row>
    <row r="332" spans="1:7" x14ac:dyDescent="0.35">
      <c r="A332">
        <v>38539</v>
      </c>
      <c r="B332">
        <v>4.4433999999999996</v>
      </c>
      <c r="C332">
        <v>-0.34920000000000001</v>
      </c>
      <c r="D332">
        <v>-0.17780000000000001</v>
      </c>
      <c r="E332">
        <v>-6.2300000000000001E-2</v>
      </c>
      <c r="F332">
        <v>-9.1600000000000001E-2</v>
      </c>
      <c r="G332">
        <v>-0.496</v>
      </c>
    </row>
    <row r="333" spans="1:7" x14ac:dyDescent="0.35">
      <c r="A333">
        <v>38689</v>
      </c>
      <c r="B333">
        <v>4.1467000000000001</v>
      </c>
      <c r="C333">
        <v>-0.61719999999999997</v>
      </c>
      <c r="D333">
        <v>-0.1061</v>
      </c>
      <c r="E333">
        <v>7.3000000000000001E-3</v>
      </c>
      <c r="F333">
        <v>-9.9000000000000005E-2</v>
      </c>
      <c r="G333">
        <v>-0.47160000000000002</v>
      </c>
    </row>
    <row r="334" spans="1:7" x14ac:dyDescent="0.35">
      <c r="A334">
        <v>38839</v>
      </c>
      <c r="B334">
        <v>4.4817</v>
      </c>
      <c r="C334">
        <v>-0.71289999999999998</v>
      </c>
      <c r="D334">
        <v>-4.3799999999999999E-2</v>
      </c>
      <c r="E334">
        <v>2.93E-2</v>
      </c>
      <c r="F334">
        <v>-0.1527</v>
      </c>
      <c r="G334">
        <v>-0.52780000000000005</v>
      </c>
    </row>
    <row r="335" spans="1:7" x14ac:dyDescent="0.35">
      <c r="A335">
        <v>38989</v>
      </c>
      <c r="B335">
        <v>4.2998000000000003</v>
      </c>
      <c r="C335">
        <v>-0.21990000000000001</v>
      </c>
      <c r="D335">
        <v>-0.11559999999999999</v>
      </c>
      <c r="E335">
        <v>-2.4400000000000002E-2</v>
      </c>
      <c r="F335">
        <v>-0.1295</v>
      </c>
      <c r="G335">
        <v>-0.4093</v>
      </c>
    </row>
    <row r="336" spans="1:7" x14ac:dyDescent="0.35">
      <c r="A336">
        <v>39139</v>
      </c>
      <c r="B336">
        <v>4.1322999999999999</v>
      </c>
      <c r="C336">
        <v>-0.80859999999999999</v>
      </c>
      <c r="D336">
        <v>4.7100000000000003E-2</v>
      </c>
      <c r="E336">
        <v>1.47E-2</v>
      </c>
      <c r="F336">
        <v>-9.9000000000000005E-2</v>
      </c>
      <c r="G336">
        <v>-0.54369999999999996</v>
      </c>
    </row>
    <row r="337" spans="1:7" x14ac:dyDescent="0.35">
      <c r="A337">
        <v>39289</v>
      </c>
      <c r="B337">
        <v>4.4912999999999998</v>
      </c>
      <c r="C337">
        <v>-0.34439999999999998</v>
      </c>
      <c r="D337">
        <v>8.0600000000000005E-2</v>
      </c>
      <c r="E337">
        <v>1.47E-2</v>
      </c>
      <c r="F337">
        <v>-6.8400000000000002E-2</v>
      </c>
      <c r="G337">
        <v>-0.50339999999999996</v>
      </c>
    </row>
    <row r="338" spans="1:7" x14ac:dyDescent="0.35">
      <c r="A338">
        <v>39439</v>
      </c>
      <c r="B338">
        <v>4.3094000000000001</v>
      </c>
      <c r="C338">
        <v>-0.49270000000000003</v>
      </c>
      <c r="D338">
        <v>-4.8599999999999997E-2</v>
      </c>
      <c r="E338">
        <v>2.1999999999999999E-2</v>
      </c>
      <c r="F338">
        <v>-6.8400000000000002E-2</v>
      </c>
      <c r="G338">
        <v>-0.52780000000000005</v>
      </c>
    </row>
    <row r="339" spans="1:7" x14ac:dyDescent="0.35">
      <c r="A339">
        <v>39589</v>
      </c>
      <c r="B339">
        <v>4.6588000000000003</v>
      </c>
      <c r="C339">
        <v>-0.70330000000000004</v>
      </c>
      <c r="D339">
        <v>0.15720000000000001</v>
      </c>
      <c r="E339">
        <v>-5.5E-2</v>
      </c>
      <c r="F339">
        <v>-8.3099999999999993E-2</v>
      </c>
      <c r="G339">
        <v>-0.53510000000000002</v>
      </c>
    </row>
    <row r="340" spans="1:7" x14ac:dyDescent="0.35">
      <c r="A340">
        <v>39739</v>
      </c>
      <c r="B340">
        <v>4.1849999999999996</v>
      </c>
      <c r="C340">
        <v>-0.5262</v>
      </c>
      <c r="D340">
        <v>0.17150000000000001</v>
      </c>
      <c r="E340">
        <v>2.1999999999999999E-2</v>
      </c>
      <c r="F340">
        <v>-5.2499999999999998E-2</v>
      </c>
      <c r="G340">
        <v>-0.4007</v>
      </c>
    </row>
    <row r="341" spans="1:7" x14ac:dyDescent="0.35">
      <c r="A341">
        <v>39889</v>
      </c>
      <c r="B341">
        <v>4.4051</v>
      </c>
      <c r="C341">
        <v>-1.0430999999999999</v>
      </c>
      <c r="D341">
        <v>0.27679999999999999</v>
      </c>
      <c r="E341">
        <v>-3.1800000000000002E-2</v>
      </c>
      <c r="F341">
        <v>-0.16739999999999999</v>
      </c>
      <c r="G341">
        <v>-0.41660000000000003</v>
      </c>
    </row>
    <row r="342" spans="1:7" x14ac:dyDescent="0.35">
      <c r="A342">
        <v>40039</v>
      </c>
      <c r="B342">
        <v>4.7257999999999996</v>
      </c>
      <c r="C342">
        <v>-0.77029999999999998</v>
      </c>
      <c r="D342">
        <v>0.33900000000000002</v>
      </c>
      <c r="E342">
        <v>-1.5900000000000001E-2</v>
      </c>
      <c r="F342">
        <v>-9.9000000000000005E-2</v>
      </c>
      <c r="G342">
        <v>-0.48749999999999999</v>
      </c>
    </row>
  </sheetData>
  <conditionalFormatting sqref="B2:B34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{E5638817-E4FF-40BC-A650-5301F39D3C57}</x14:id>
        </ext>
      </extLst>
    </cfRule>
  </conditionalFormatting>
  <conditionalFormatting sqref="C2:C34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{02F25F1F-51C6-4A59-937C-86D16621872F}</x14:id>
        </ext>
      </extLst>
    </cfRule>
  </conditionalFormatting>
  <conditionalFormatting sqref="D2:D34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{E8B57272-2E74-4184-B8A0-0FF6412D9B00}</x14:id>
        </ext>
      </extLst>
    </cfRule>
  </conditionalFormatting>
  <conditionalFormatting sqref="B2:D3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{67319029-B5A1-48EB-BF54-1AB9A96252A4}</x14:id>
        </ext>
      </extLst>
    </cfRule>
  </conditionalFormatting>
  <conditionalFormatting sqref="E2:G34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{47624993-52C3-48CF-81AF-D6527401F6FA}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638817-E4FF-40BC-A650-5301F39D3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B2:B342</xm:sqref>
        </x14:conditionalFormatting>
        <x14:conditionalFormatting xmlns:xm="http://schemas.microsoft.com/office/excel/2006/main">
          <x14:cfRule type="dataBar" id="{02F25F1F-51C6-4A59-937C-86D1662187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C2:C342</xm:sqref>
        </x14:conditionalFormatting>
        <x14:conditionalFormatting xmlns:xm="http://schemas.microsoft.com/office/excel/2006/main">
          <x14:cfRule type="dataBar" id="{E8B57272-2E74-4184-B8A0-0FF6412D9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D2:D342</xm:sqref>
        </x14:conditionalFormatting>
        <x14:conditionalFormatting xmlns:xm="http://schemas.microsoft.com/office/excel/2006/main">
          <x14:cfRule type="dataBar" id="{67319029-B5A1-48EB-BF54-1AB9A9625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B2:D342</xm:sqref>
        </x14:conditionalFormatting>
        <x14:conditionalFormatting xmlns:xm="http://schemas.microsoft.com/office/excel/2006/main">
          <x14:cfRule type="dataBar" id="{47624993-52C3-48CF-81AF-D6527401F6F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E2:G342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 Frank</dc:creator>
  <cp:lastModifiedBy>Jef Frank</cp:lastModifiedBy>
  <dcterms:created xsi:type="dcterms:W3CDTF">2026-02-26T02:10:17Z</dcterms:created>
  <dcterms:modified xsi:type="dcterms:W3CDTF">2026-02-26T13:26:55Z</dcterms:modified>
</cp:coreProperties>
</file>